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 defaultThemeVersion="166925"/>
  <xr:revisionPtr revIDLastSave="0" documentId="8_{5FA1C89E-1905-4D3E-8812-C73FF14961A7}" xr6:coauthVersionLast="47" xr6:coauthVersionMax="47" xr10:uidLastSave="{00000000-0000-0000-0000-000000000000}"/>
  <bookViews>
    <workbookView xWindow="240" yWindow="105" windowWidth="14805" windowHeight="8010" firstSheet="5" activeTab="5" xr2:uid="{00000000-000D-0000-FFFF-FFFF00000000}"/>
  </bookViews>
  <sheets>
    <sheet name="I anno - Gennaio 25" sheetId="1" state="hidden" r:id="rId1"/>
    <sheet name="II anno - Gennaio 25 " sheetId="4" state="hidden" r:id="rId2"/>
    <sheet name="I anno - Febbraio 25 " sheetId="5" r:id="rId3"/>
    <sheet name="II anno - Febbraio 25" sheetId="6" r:id="rId4"/>
    <sheet name="I anno - Marzo 25" sheetId="7" r:id="rId5"/>
    <sheet name="II anno - Marzo 25" sheetId="8" r:id="rId6"/>
    <sheet name="I anno - Aprile 25" sheetId="9" r:id="rId7"/>
    <sheet name="II anno - Aprile 25" sheetId="10" r:id="rId8"/>
    <sheet name="I anno - Maggio 25" sheetId="11" r:id="rId9"/>
    <sheet name="II anno - Maggio 25" sheetId="12" r:id="rId10"/>
    <sheet name="Discipline" sheetId="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<sst xmlns="http://schemas.openxmlformats.org/spreadsheetml/2006/main" count="666" uniqueCount="49">
  <si>
    <t>Data</t>
  </si>
  <si>
    <t>8:00-10:00</t>
  </si>
  <si>
    <t>Remoto</t>
  </si>
  <si>
    <t>Presenza</t>
  </si>
  <si>
    <t>10:00-12:00</t>
  </si>
  <si>
    <t>12:00-14:00</t>
  </si>
  <si>
    <t>15:00-17:00</t>
  </si>
  <si>
    <t>17:00-19:00</t>
  </si>
  <si>
    <t>M.Teams</t>
  </si>
  <si>
    <t>Aula P. Orsi (SR)</t>
  </si>
  <si>
    <t>G.Meet</t>
  </si>
  <si>
    <t>Aula G. Rizza (SR)</t>
  </si>
  <si>
    <t>Zoom</t>
  </si>
  <si>
    <t>Stanza docente</t>
  </si>
  <si>
    <t>Altro</t>
  </si>
  <si>
    <t>Aula 4</t>
  </si>
  <si>
    <t>Aula La Rosa (CT)</t>
  </si>
  <si>
    <t>Aula Riunioni (CT)</t>
  </si>
  <si>
    <t>Aula 4 (CT)</t>
  </si>
  <si>
    <t>Petrografia dei materiali ceramici (G. Barone)</t>
  </si>
  <si>
    <t>Petrografia dei materiali lapidei (P. Mazzoleni)</t>
  </si>
  <si>
    <t>Archeologia bizantina (L. Arcifa)</t>
  </si>
  <si>
    <t>Preistoria e protostoria europea (O. Palio)</t>
  </si>
  <si>
    <t>######################</t>
  </si>
  <si>
    <t>##############</t>
  </si>
  <si>
    <t>altro</t>
  </si>
  <si>
    <t>###########</t>
  </si>
  <si>
    <t>Numismatica antica (G. Arena)</t>
  </si>
  <si>
    <t>Civiltà preclassiche della Sicilia (O. Palio)</t>
  </si>
  <si>
    <t>Epigrafia greca e latina (M. Cassia)</t>
  </si>
  <si>
    <t>Legislazione dei beni culturali (G. Iudica)</t>
  </si>
  <si>
    <t>Preistoria del Mediterraneo (S. Todaro)</t>
  </si>
  <si>
    <t>Metodologia dello studio del documento antico (O. Licandro)</t>
  </si>
  <si>
    <t>Metodologie della ricerca archeologica (D. Malfitana)</t>
  </si>
  <si>
    <t>Museologia (F. Santagati)</t>
  </si>
  <si>
    <t>Storia del collezionismo (B. Mancuso)</t>
  </si>
  <si>
    <t>Protostoria del Mediterraneo orientale (P. Militello)</t>
  </si>
  <si>
    <t>Archeologia del Mediterraneo occidentale (L. Caliò)</t>
  </si>
  <si>
    <t>Archeologia classica (E. Pappalardo)</t>
  </si>
  <si>
    <t>I anno</t>
  </si>
  <si>
    <t>II anno</t>
  </si>
  <si>
    <t>Archeologia della Sicilia bizantina (L. Arcifa)</t>
  </si>
  <si>
    <t>Archeologia e storia dell'arte musulmana I</t>
  </si>
  <si>
    <t xml:space="preserve">Archeologia e storia dell'arte musulmana II </t>
  </si>
  <si>
    <t>Economia e gestione del patrimonio culturale (A. Mignosa)</t>
  </si>
  <si>
    <t>Soluzioni informatiche per lo studio dei paesaggi antichi (A. Mazzaglia)</t>
  </si>
  <si>
    <t>Archeologia fenicio-punica</t>
  </si>
  <si>
    <t>Archeologia marittima e subacquea</t>
  </si>
  <si>
    <t>Archeologia e storia dell'arte musulmana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</si>
</sst>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charset val="1"/>
    </font>
    <font>
      <b/>
      <sz val="13"/>
      <color theme="1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EB8D8D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thin">
        <color theme="1"/>
      </right>
      <top/>
      <bottom style="thin">
        <color theme="1"/>
      </bottom>
      <diagonal/>
    </border>
    <border>
      <left/>
      <right style="thin">
        <color rgb="FF000000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theme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theme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rgb="FF000000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5" xfId="0" applyFont="1" applyBorder="1" applyAlignment="1">
      <alignment readingOrder="1"/>
    </xf>
    <xf numFmtId="0" fontId="0" fillId="0" borderId="15" xfId="0" applyBorder="1"/>
    <xf numFmtId="0" fontId="6" fillId="0" borderId="15" xfId="0" applyFont="1" applyBorder="1" applyAlignment="1">
      <alignment readingOrder="1"/>
    </xf>
    <xf numFmtId="0" fontId="0" fillId="0" borderId="16" xfId="0" applyBorder="1"/>
    <xf numFmtId="0" fontId="7" fillId="3" borderId="1" xfId="0" applyFont="1" applyFill="1" applyBorder="1" applyAlignment="1">
      <alignment readingOrder="1"/>
    </xf>
    <xf numFmtId="0" fontId="6" fillId="0" borderId="17" xfId="0" applyFont="1" applyBorder="1" applyAlignment="1">
      <alignment readingOrder="1"/>
    </xf>
    <xf numFmtId="0" fontId="0" fillId="0" borderId="9" xfId="0" applyBorder="1"/>
    <xf numFmtId="0" fontId="6" fillId="0" borderId="0" xfId="0" applyFont="1" applyAlignment="1">
      <alignment readingOrder="1"/>
    </xf>
    <xf numFmtId="0" fontId="0" fillId="0" borderId="6" xfId="0" applyBorder="1"/>
    <xf numFmtId="0" fontId="0" fillId="0" borderId="18" xfId="0" applyBorder="1"/>
    <xf numFmtId="0" fontId="6" fillId="0" borderId="19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7" fillId="4" borderId="2" xfId="0" applyFont="1" applyFill="1" applyBorder="1" applyAlignment="1">
      <alignment readingOrder="1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2" borderId="1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" fillId="0" borderId="12" xfId="0" applyNumberFormat="1" applyFont="1" applyBorder="1" applyAlignment="1">
      <alignment horizontal="right" vertical="center"/>
    </xf>
    <xf numFmtId="164" fontId="2" fillId="0" borderId="20" xfId="0" applyNumberFormat="1" applyFont="1" applyBorder="1" applyAlignment="1">
      <alignment horizontal="right" vertical="center"/>
    </xf>
    <xf numFmtId="164" fontId="2" fillId="2" borderId="20" xfId="0" applyNumberFormat="1" applyFont="1" applyFill="1" applyBorder="1" applyAlignment="1">
      <alignment horizontal="right" vertical="center"/>
    </xf>
    <xf numFmtId="0" fontId="4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EB8D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Y44"/>
  <sheetViews>
    <sheetView workbookViewId="0">
      <pane ySplit="1" topLeftCell="N3" activePane="bottomLeft" state="frozen"/>
      <selection pane="bottomLeft" activeCell="Y8" sqref="Y8:Y12"/>
    </sheetView>
  </sheetViews>
  <sheetFormatPr defaultRowHeight="15"/>
  <cols>
    <col min="1" max="1" width="22" style="24" bestFit="1" customWidth="1"/>
    <col min="2" max="2" width="22.140625" style="31" customWidth="1"/>
    <col min="3" max="3" width="6.28515625" style="26" bestFit="1" customWidth="1"/>
    <col min="4" max="4" width="7" style="26" bestFit="1" customWidth="1"/>
    <col min="5" max="5" width="22.140625" style="31" customWidth="1"/>
    <col min="6" max="6" width="6.28515625" style="26" bestFit="1" customWidth="1"/>
    <col min="7" max="7" width="7" style="26" bestFit="1" customWidth="1"/>
    <col min="8" max="8" width="22.140625" style="31" customWidth="1"/>
    <col min="9" max="9" width="6.28515625" style="26" bestFit="1" customWidth="1"/>
    <col min="10" max="10" width="7" style="26" bestFit="1" customWidth="1"/>
    <col min="11" max="11" width="22.140625" style="31" customWidth="1"/>
    <col min="12" max="12" width="6.28515625" style="26" bestFit="1" customWidth="1"/>
    <col min="13" max="13" width="7" style="27" bestFit="1" customWidth="1"/>
    <col min="14" max="14" width="22.140625" style="32" customWidth="1"/>
    <col min="15" max="15" width="6.28515625" style="26" bestFit="1" customWidth="1"/>
    <col min="16" max="16" width="7" style="27" bestFit="1" customWidth="1"/>
    <col min="17" max="23" width="9.140625" style="20"/>
    <col min="24" max="24" width="9.140625" style="20" customWidth="1"/>
    <col min="25" max="25" width="14.28515625" style="20" customWidth="1"/>
    <col min="26" max="16384" width="9.140625" style="20"/>
  </cols>
  <sheetData>
    <row r="1" spans="1:25" ht="16.5">
      <c r="A1" s="14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6" t="s">
        <v>2</v>
      </c>
      <c r="G1" s="16" t="s">
        <v>3</v>
      </c>
      <c r="H1" s="15" t="s">
        <v>5</v>
      </c>
      <c r="I1" s="16" t="s">
        <v>2</v>
      </c>
      <c r="J1" s="16" t="s">
        <v>3</v>
      </c>
      <c r="K1" s="15" t="s">
        <v>6</v>
      </c>
      <c r="L1" s="16" t="s">
        <v>2</v>
      </c>
      <c r="M1" s="17" t="s">
        <v>3</v>
      </c>
      <c r="N1" s="18" t="s">
        <v>7</v>
      </c>
      <c r="O1" s="16" t="s">
        <v>2</v>
      </c>
      <c r="P1" s="19" t="s">
        <v>3</v>
      </c>
    </row>
    <row r="2" spans="1:25">
      <c r="A2" s="21">
        <v>46023</v>
      </c>
      <c r="B2" s="25"/>
      <c r="E2" s="25"/>
      <c r="H2" s="25"/>
      <c r="K2" s="25"/>
      <c r="N2" s="25"/>
    </row>
    <row r="3" spans="1:25">
      <c r="A3" s="22">
        <v>46024</v>
      </c>
      <c r="B3" s="25"/>
      <c r="E3" s="25"/>
      <c r="H3" s="25"/>
      <c r="K3" s="25"/>
      <c r="N3" s="25"/>
    </row>
    <row r="4" spans="1:25">
      <c r="A4" s="21">
        <v>46025</v>
      </c>
      <c r="B4" s="25"/>
      <c r="E4" s="25"/>
      <c r="H4" s="25"/>
      <c r="K4" s="25"/>
      <c r="N4" s="25"/>
    </row>
    <row r="5" spans="1:25">
      <c r="A5" s="21">
        <v>46026</v>
      </c>
      <c r="B5" s="25"/>
      <c r="E5" s="25"/>
      <c r="H5" s="25"/>
      <c r="K5" s="25"/>
      <c r="N5" s="25"/>
    </row>
    <row r="6" spans="1:25">
      <c r="A6" s="22">
        <v>46027</v>
      </c>
      <c r="B6" s="25"/>
      <c r="E6" s="25"/>
      <c r="H6" s="25"/>
      <c r="K6" s="25"/>
      <c r="N6" s="25"/>
    </row>
    <row r="7" spans="1:25">
      <c r="A7" s="21">
        <v>46028</v>
      </c>
      <c r="B7" s="25"/>
      <c r="E7" s="25"/>
      <c r="H7" s="25"/>
      <c r="K7" s="25"/>
      <c r="N7" s="25"/>
    </row>
    <row r="8" spans="1:25">
      <c r="A8" s="22">
        <v>46029</v>
      </c>
      <c r="B8" s="25"/>
      <c r="E8" s="25"/>
      <c r="H8" s="25"/>
      <c r="K8" s="25"/>
      <c r="N8" s="25"/>
      <c r="X8" s="20" t="s">
        <v>8</v>
      </c>
      <c r="Y8" s="20" t="s">
        <v>9</v>
      </c>
    </row>
    <row r="9" spans="1:25">
      <c r="A9" s="22">
        <v>46030</v>
      </c>
      <c r="B9" s="25"/>
      <c r="E9" s="25"/>
      <c r="H9" s="25"/>
      <c r="K9" s="25"/>
      <c r="N9" s="25"/>
      <c r="X9" s="20" t="s">
        <v>10</v>
      </c>
      <c r="Y9" s="20" t="s">
        <v>11</v>
      </c>
    </row>
    <row r="10" spans="1:25">
      <c r="A10" s="22">
        <v>46031</v>
      </c>
      <c r="B10" s="25"/>
      <c r="E10" s="25"/>
      <c r="H10" s="25"/>
      <c r="K10" s="25"/>
      <c r="N10" s="25"/>
      <c r="X10" s="20" t="s">
        <v>12</v>
      </c>
      <c r="Y10" s="20" t="s">
        <v>13</v>
      </c>
    </row>
    <row r="11" spans="1:25">
      <c r="A11" s="21">
        <v>46032</v>
      </c>
      <c r="B11" s="25"/>
      <c r="E11" s="25"/>
      <c r="H11" s="25"/>
      <c r="K11" s="25"/>
      <c r="N11" s="25"/>
      <c r="X11" s="20" t="s">
        <v>14</v>
      </c>
      <c r="Y11" s="20" t="s">
        <v>15</v>
      </c>
    </row>
    <row r="12" spans="1:25">
      <c r="A12" s="21">
        <v>46033</v>
      </c>
      <c r="B12" s="25"/>
      <c r="E12" s="25"/>
      <c r="H12" s="25"/>
      <c r="K12" s="25"/>
      <c r="N12" s="25"/>
      <c r="Y12" s="20" t="s">
        <v>14</v>
      </c>
    </row>
    <row r="13" spans="1:25">
      <c r="A13" s="22">
        <v>46034</v>
      </c>
      <c r="B13" s="25"/>
      <c r="E13" s="25"/>
      <c r="H13" s="25"/>
      <c r="K13" s="25"/>
      <c r="N13" s="25"/>
    </row>
    <row r="14" spans="1:25">
      <c r="A14" s="22">
        <v>46035</v>
      </c>
      <c r="B14" s="25"/>
      <c r="E14" s="25"/>
      <c r="H14" s="25"/>
      <c r="K14" s="25"/>
      <c r="N14" s="25"/>
    </row>
    <row r="15" spans="1:25">
      <c r="A15" s="22">
        <v>46036</v>
      </c>
      <c r="B15" s="25"/>
      <c r="E15" s="25"/>
      <c r="H15" s="25"/>
      <c r="K15" s="25"/>
      <c r="N15" s="25"/>
    </row>
    <row r="16" spans="1:25">
      <c r="A16" s="22">
        <v>46037</v>
      </c>
      <c r="B16" s="25"/>
      <c r="E16" s="25"/>
      <c r="H16" s="25"/>
      <c r="K16" s="25"/>
      <c r="N16" s="25"/>
    </row>
    <row r="17" spans="1:16">
      <c r="A17" s="22">
        <v>46038</v>
      </c>
      <c r="B17" s="25"/>
      <c r="E17" s="25"/>
      <c r="H17" s="25"/>
      <c r="K17" s="25"/>
      <c r="N17" s="25"/>
    </row>
    <row r="18" spans="1:16">
      <c r="A18" s="21">
        <v>46039</v>
      </c>
      <c r="B18" s="25"/>
      <c r="E18" s="25"/>
      <c r="H18" s="25"/>
      <c r="K18" s="25"/>
      <c r="N18" s="25"/>
    </row>
    <row r="19" spans="1:16">
      <c r="A19" s="21">
        <v>46040</v>
      </c>
      <c r="B19" s="25"/>
      <c r="E19" s="25"/>
      <c r="H19" s="25"/>
      <c r="K19" s="25"/>
      <c r="N19" s="25"/>
    </row>
    <row r="20" spans="1:16">
      <c r="A20" s="22">
        <v>46041</v>
      </c>
      <c r="B20" s="25"/>
      <c r="E20" s="25"/>
      <c r="H20" s="25"/>
      <c r="K20" s="25"/>
      <c r="N20" s="25"/>
    </row>
    <row r="21" spans="1:16">
      <c r="A21" s="22">
        <v>46042</v>
      </c>
      <c r="B21" s="25"/>
      <c r="E21" s="25"/>
      <c r="H21" s="25"/>
      <c r="K21" s="25"/>
      <c r="N21" s="25"/>
    </row>
    <row r="22" spans="1:16">
      <c r="A22" s="22">
        <v>46043</v>
      </c>
      <c r="B22" s="25"/>
      <c r="E22" s="25"/>
      <c r="H22" s="25"/>
      <c r="K22" s="25"/>
      <c r="N22" s="25"/>
    </row>
    <row r="23" spans="1:16">
      <c r="A23" s="22">
        <v>46044</v>
      </c>
      <c r="B23" s="25"/>
      <c r="E23" s="25"/>
      <c r="H23" s="25"/>
      <c r="K23" s="25"/>
      <c r="N23" s="25"/>
    </row>
    <row r="24" spans="1:16">
      <c r="A24" s="22">
        <v>46045</v>
      </c>
      <c r="B24" s="25"/>
      <c r="E24" s="25"/>
      <c r="H24" s="25"/>
      <c r="K24" s="25"/>
      <c r="N24" s="25"/>
    </row>
    <row r="25" spans="1:16">
      <c r="A25" s="21">
        <v>46046</v>
      </c>
      <c r="B25" s="25"/>
      <c r="E25" s="25"/>
      <c r="H25" s="25"/>
      <c r="K25" s="25"/>
      <c r="N25" s="25"/>
    </row>
    <row r="26" spans="1:16">
      <c r="A26" s="21">
        <v>46047</v>
      </c>
      <c r="B26" s="25"/>
      <c r="E26" s="25"/>
      <c r="H26" s="25"/>
      <c r="K26" s="25"/>
      <c r="N26" s="25"/>
    </row>
    <row r="27" spans="1:16">
      <c r="A27" s="22">
        <v>46048</v>
      </c>
      <c r="B27" s="25"/>
      <c r="E27" s="25"/>
      <c r="H27" s="25"/>
      <c r="K27" s="25"/>
      <c r="N27" s="25"/>
    </row>
    <row r="28" spans="1:16">
      <c r="A28" s="22">
        <v>46049</v>
      </c>
      <c r="B28" s="25"/>
      <c r="E28" s="25"/>
      <c r="H28" s="25"/>
      <c r="K28" s="25"/>
      <c r="N28" s="25"/>
    </row>
    <row r="29" spans="1:16">
      <c r="A29" s="22">
        <v>46050</v>
      </c>
      <c r="B29" s="25"/>
      <c r="E29" s="25"/>
      <c r="H29" s="25"/>
      <c r="K29" s="25"/>
      <c r="N29" s="25"/>
    </row>
    <row r="30" spans="1:16">
      <c r="A30" s="22">
        <v>46051</v>
      </c>
      <c r="B30" s="25"/>
      <c r="E30" s="25"/>
      <c r="H30" s="25"/>
      <c r="K30" s="25"/>
      <c r="N30" s="25"/>
    </row>
    <row r="31" spans="1:16">
      <c r="A31" s="22">
        <v>46052</v>
      </c>
      <c r="B31" s="25"/>
      <c r="E31" s="25"/>
      <c r="H31" s="25"/>
      <c r="K31" s="25"/>
      <c r="N31" s="25"/>
    </row>
    <row r="32" spans="1:16">
      <c r="A32" s="23">
        <v>46053</v>
      </c>
      <c r="B32" s="29"/>
      <c r="C32" s="28"/>
      <c r="D32" s="28"/>
      <c r="E32" s="29"/>
      <c r="F32" s="28"/>
      <c r="G32" s="28"/>
      <c r="H32" s="29"/>
      <c r="I32" s="28"/>
      <c r="J32" s="28"/>
      <c r="K32" s="29"/>
      <c r="L32" s="28"/>
      <c r="M32" s="30"/>
      <c r="N32" s="29"/>
      <c r="O32" s="28"/>
      <c r="P32" s="30"/>
    </row>
    <row r="33" spans="1:1" ht="18.75" customHeight="1">
      <c r="A33" s="22"/>
    </row>
    <row r="34" spans="1:1" ht="18.75" customHeight="1"/>
    <row r="35" spans="1:1" ht="18.75" customHeight="1"/>
    <row r="36" spans="1:1" ht="18.75" customHeight="1"/>
    <row r="37" spans="1:1" ht="18.75" customHeight="1"/>
    <row r="38" spans="1:1" ht="18.75" customHeight="1"/>
    <row r="39" spans="1:1" ht="18.75" customHeight="1"/>
    <row r="40" spans="1:1" ht="18.75" customHeight="1"/>
    <row r="41" spans="1:1" ht="18.75" customHeight="1"/>
    <row r="42" spans="1:1" ht="18.75" customHeight="1"/>
    <row r="43" spans="1:1" ht="18.75" customHeight="1"/>
    <row r="44" spans="1:1" ht="18.75" customHeight="1"/>
  </sheetData>
  <dataValidations count="3">
    <dataValidation type="list" allowBlank="1" showInputMessage="1" showErrorMessage="1" sqref="F2:F31 L2:L31 I2:I31 O2:O31 C2:C31" xr:uid="{D8D9FFD1-9C8B-4F29-B0A5-4102F7FFC4A8}">
      <formula1>$X$8:$X$11</formula1>
    </dataValidation>
    <dataValidation allowBlank="1" showInputMessage="1" showErrorMessage="1" sqref="B32:P32" xr:uid="{84AFDB78-0E18-4EBB-BC25-21C40A55AC74}"/>
    <dataValidation type="list" allowBlank="1" showInputMessage="1" showErrorMessage="1" sqref="G2:G31 D2:D31 P2:P31 J2:J31 M2:M31" xr:uid="{99817B9D-B0B4-40BC-8A79-B4D1BDB7011D}">
      <formula1>$Y$8:$Y$11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E99F07-ECEB-47EC-AA7D-2674968CEC04}">
          <x14:formula1>
            <xm:f>Discipline!$A$2:$A$17</xm:f>
          </x14:formula1>
          <xm:sqref>N2:N31 E2:E31 H2:H31 K2:K31 B3:B31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25D1-A642-4013-9411-39772D6E5130}">
  <sheetPr>
    <tabColor rgb="FF00B050"/>
  </sheetPr>
  <dimension ref="A1:Y44"/>
  <sheetViews>
    <sheetView workbookViewId="0">
      <pane ySplit="1" topLeftCell="A9" activePane="bottomLeft" state="frozen"/>
      <selection pane="bottomLeft" activeCell="H21" sqref="H21"/>
    </sheetView>
  </sheetViews>
  <sheetFormatPr defaultRowHeight="15"/>
  <cols>
    <col min="1" max="1" width="22" style="24" bestFit="1" customWidth="1"/>
    <col min="2" max="2" width="22.140625" style="31" customWidth="1"/>
    <col min="3" max="4" width="7" style="26" bestFit="1" customWidth="1"/>
    <col min="5" max="5" width="22.140625" style="31" customWidth="1"/>
    <col min="6" max="6" width="6.28515625" style="26" bestFit="1" customWidth="1"/>
    <col min="7" max="7" width="7" style="26" bestFit="1" customWidth="1"/>
    <col min="8" max="8" width="22.140625" style="31" customWidth="1"/>
    <col min="9" max="9" width="6.28515625" style="26" bestFit="1" customWidth="1"/>
    <col min="10" max="10" width="7" style="26" bestFit="1" customWidth="1"/>
    <col min="11" max="11" width="22.140625" style="31" customWidth="1"/>
    <col min="12" max="12" width="6.28515625" style="26" bestFit="1" customWidth="1"/>
    <col min="13" max="13" width="7" style="27" bestFit="1" customWidth="1"/>
    <col min="14" max="14" width="22.140625" style="32" customWidth="1"/>
    <col min="15" max="15" width="6.28515625" style="26" bestFit="1" customWidth="1"/>
    <col min="16" max="16" width="7" style="27" bestFit="1" customWidth="1"/>
    <col min="17" max="23" width="9.140625" style="20"/>
    <col min="24" max="24" width="9.140625" style="20" hidden="1" customWidth="1"/>
    <col min="25" max="25" width="14.28515625" style="20" hidden="1" customWidth="1"/>
    <col min="26" max="16384" width="9.140625" style="20"/>
  </cols>
  <sheetData>
    <row r="1" spans="1:25" ht="16.5">
      <c r="A1" s="14" t="s">
        <v>0</v>
      </c>
      <c r="B1" s="48" t="s">
        <v>1</v>
      </c>
      <c r="C1" s="49" t="s">
        <v>2</v>
      </c>
      <c r="D1" s="49" t="s">
        <v>3</v>
      </c>
      <c r="E1" s="48" t="s">
        <v>4</v>
      </c>
      <c r="F1" s="49" t="s">
        <v>2</v>
      </c>
      <c r="G1" s="49" t="s">
        <v>3</v>
      </c>
      <c r="H1" s="48" t="s">
        <v>5</v>
      </c>
      <c r="I1" s="49" t="s">
        <v>2</v>
      </c>
      <c r="J1" s="49" t="s">
        <v>3</v>
      </c>
      <c r="K1" s="48" t="s">
        <v>6</v>
      </c>
      <c r="L1" s="49" t="s">
        <v>2</v>
      </c>
      <c r="M1" s="50" t="s">
        <v>3</v>
      </c>
      <c r="N1" s="51" t="s">
        <v>7</v>
      </c>
      <c r="O1" s="49" t="s">
        <v>2</v>
      </c>
      <c r="P1" s="52" t="s">
        <v>3</v>
      </c>
    </row>
    <row r="2" spans="1:25">
      <c r="A2" s="21">
        <v>46143</v>
      </c>
      <c r="B2" s="46"/>
      <c r="C2" s="47"/>
      <c r="D2" s="27"/>
      <c r="E2" s="46"/>
      <c r="F2" s="47"/>
      <c r="G2" s="27"/>
      <c r="H2" s="46"/>
      <c r="I2" s="47"/>
      <c r="J2" s="27"/>
      <c r="K2" s="46"/>
      <c r="L2" s="47"/>
      <c r="N2" s="46"/>
      <c r="O2" s="47"/>
    </row>
    <row r="3" spans="1:25">
      <c r="A3" s="21">
        <v>46144</v>
      </c>
      <c r="B3" s="25"/>
      <c r="D3" s="27"/>
      <c r="E3" s="25"/>
      <c r="G3" s="27"/>
      <c r="H3" s="25"/>
      <c r="J3" s="27"/>
      <c r="K3" s="25"/>
      <c r="N3" s="25"/>
    </row>
    <row r="4" spans="1:25">
      <c r="A4" s="21">
        <v>46145</v>
      </c>
      <c r="B4" s="25"/>
      <c r="D4" s="27"/>
      <c r="E4" s="25"/>
      <c r="G4" s="27"/>
      <c r="H4" s="25"/>
      <c r="J4" s="27"/>
      <c r="K4" s="25"/>
      <c r="N4" s="25"/>
    </row>
    <row r="5" spans="1:25" ht="37.5">
      <c r="A5" s="22">
        <v>46146</v>
      </c>
      <c r="B5" s="25"/>
      <c r="D5" s="27"/>
      <c r="E5" s="25"/>
      <c r="G5" s="27"/>
      <c r="H5" s="25" t="s">
        <v>32</v>
      </c>
      <c r="J5" s="27"/>
      <c r="K5" s="25" t="s">
        <v>32</v>
      </c>
      <c r="N5" s="25"/>
    </row>
    <row r="6" spans="1:25">
      <c r="A6" s="22">
        <v>46147</v>
      </c>
      <c r="B6" s="25"/>
      <c r="D6" s="27"/>
      <c r="E6" s="25"/>
      <c r="G6" s="27"/>
      <c r="H6" s="25"/>
      <c r="J6" s="27"/>
      <c r="K6" s="25"/>
      <c r="N6" s="25"/>
    </row>
    <row r="7" spans="1:25">
      <c r="A7" s="22">
        <v>46148</v>
      </c>
      <c r="B7" s="25"/>
      <c r="D7" s="27"/>
      <c r="E7" s="25"/>
      <c r="G7" s="27"/>
      <c r="H7" s="25"/>
      <c r="J7" s="27"/>
      <c r="K7" s="25"/>
      <c r="N7" s="25"/>
    </row>
    <row r="8" spans="1:25">
      <c r="A8" s="22">
        <v>46149</v>
      </c>
      <c r="B8" s="25"/>
      <c r="D8" s="27"/>
      <c r="E8" s="25"/>
      <c r="G8" s="27"/>
      <c r="H8" s="25"/>
      <c r="J8" s="27"/>
      <c r="K8" s="25"/>
      <c r="N8" s="25"/>
      <c r="X8" s="20" t="s">
        <v>8</v>
      </c>
      <c r="Y8" s="20" t="s">
        <v>9</v>
      </c>
    </row>
    <row r="9" spans="1:25" ht="37.5">
      <c r="A9" s="22">
        <v>46150</v>
      </c>
      <c r="B9" s="25"/>
      <c r="D9" s="27"/>
      <c r="E9" s="25"/>
      <c r="G9" s="27"/>
      <c r="H9" s="25" t="s">
        <v>32</v>
      </c>
      <c r="J9" s="27"/>
      <c r="K9" s="25" t="s">
        <v>32</v>
      </c>
      <c r="N9" s="25"/>
      <c r="X9" s="20" t="s">
        <v>10</v>
      </c>
      <c r="Y9" s="20" t="s">
        <v>11</v>
      </c>
    </row>
    <row r="10" spans="1:25">
      <c r="A10" s="21">
        <v>46151</v>
      </c>
      <c r="B10" s="25"/>
      <c r="D10" s="27"/>
      <c r="E10" s="25"/>
      <c r="G10" s="27"/>
      <c r="H10" s="25"/>
      <c r="J10" s="27"/>
      <c r="K10" s="25"/>
      <c r="N10" s="25"/>
      <c r="X10" s="20" t="s">
        <v>12</v>
      </c>
      <c r="Y10" s="20" t="s">
        <v>13</v>
      </c>
    </row>
    <row r="11" spans="1:25">
      <c r="A11" s="21">
        <v>46152</v>
      </c>
      <c r="B11" s="25"/>
      <c r="D11" s="27"/>
      <c r="E11" s="25"/>
      <c r="G11" s="27"/>
      <c r="H11" s="25"/>
      <c r="J11" s="27"/>
      <c r="K11" s="25"/>
      <c r="N11" s="25"/>
      <c r="X11" s="20" t="s">
        <v>14</v>
      </c>
      <c r="Y11" s="20" t="s">
        <v>18</v>
      </c>
    </row>
    <row r="12" spans="1:25" ht="37.5">
      <c r="A12" s="22">
        <v>46153</v>
      </c>
      <c r="B12" s="25" t="s">
        <v>30</v>
      </c>
      <c r="C12" s="26" t="s">
        <v>8</v>
      </c>
      <c r="D12" s="27"/>
      <c r="E12" s="25" t="s">
        <v>30</v>
      </c>
      <c r="F12" s="26" t="s">
        <v>8</v>
      </c>
      <c r="G12" s="27"/>
      <c r="H12" s="25"/>
      <c r="J12" s="27"/>
      <c r="K12" s="25" t="s">
        <v>32</v>
      </c>
      <c r="N12" s="25"/>
      <c r="Y12" s="20" t="s">
        <v>14</v>
      </c>
    </row>
    <row r="13" spans="1:25" ht="24.75">
      <c r="A13" s="22">
        <v>46154</v>
      </c>
      <c r="B13" s="25" t="s">
        <v>30</v>
      </c>
      <c r="C13" s="26" t="s">
        <v>8</v>
      </c>
      <c r="D13" s="27"/>
      <c r="E13" s="25" t="s">
        <v>30</v>
      </c>
      <c r="F13" s="26" t="s">
        <v>8</v>
      </c>
      <c r="G13" s="27"/>
      <c r="H13" s="25"/>
      <c r="J13" s="27"/>
      <c r="K13" s="25"/>
      <c r="N13" s="25"/>
    </row>
    <row r="14" spans="1:25" ht="24.75">
      <c r="A14" s="22">
        <v>46155</v>
      </c>
      <c r="B14" s="25" t="s">
        <v>30</v>
      </c>
      <c r="C14" s="26" t="s">
        <v>8</v>
      </c>
      <c r="D14" s="27"/>
      <c r="E14" s="25" t="s">
        <v>30</v>
      </c>
      <c r="F14" s="26" t="s">
        <v>8</v>
      </c>
      <c r="G14" s="27"/>
      <c r="H14" s="25"/>
      <c r="J14" s="27"/>
      <c r="K14" s="25"/>
      <c r="N14" s="25"/>
    </row>
    <row r="15" spans="1:25">
      <c r="A15" s="22">
        <v>46156</v>
      </c>
      <c r="B15" s="25"/>
      <c r="D15" s="27"/>
      <c r="E15" s="25"/>
      <c r="G15" s="27"/>
      <c r="H15" s="25"/>
      <c r="J15" s="27"/>
      <c r="K15" s="25"/>
      <c r="N15" s="25"/>
    </row>
    <row r="16" spans="1:25">
      <c r="A16" s="22">
        <v>46157</v>
      </c>
      <c r="B16" s="25"/>
      <c r="D16" s="27"/>
      <c r="E16" s="25"/>
      <c r="G16" s="27"/>
      <c r="H16" s="25"/>
      <c r="J16" s="27"/>
      <c r="K16" s="25"/>
      <c r="N16" s="25"/>
    </row>
    <row r="17" spans="1:16">
      <c r="A17" s="21">
        <v>46158</v>
      </c>
      <c r="B17" s="25"/>
      <c r="D17" s="27"/>
      <c r="E17" s="25"/>
      <c r="G17" s="27"/>
      <c r="H17" s="25"/>
      <c r="J17" s="27"/>
      <c r="K17" s="25"/>
      <c r="N17" s="25"/>
    </row>
    <row r="18" spans="1:16">
      <c r="A18" s="21">
        <v>46159</v>
      </c>
      <c r="B18" s="25"/>
      <c r="D18" s="27"/>
      <c r="E18" s="25"/>
      <c r="G18" s="27"/>
      <c r="H18" s="25"/>
      <c r="J18" s="27"/>
      <c r="K18" s="25"/>
      <c r="N18" s="25"/>
    </row>
    <row r="19" spans="1:16" ht="24.75">
      <c r="A19" s="22">
        <v>46160</v>
      </c>
      <c r="B19" s="25" t="s">
        <v>30</v>
      </c>
      <c r="C19" s="26" t="s">
        <v>8</v>
      </c>
      <c r="D19" s="27"/>
      <c r="E19" s="25" t="s">
        <v>30</v>
      </c>
      <c r="F19" s="26" t="s">
        <v>8</v>
      </c>
      <c r="G19" s="27"/>
      <c r="H19" s="25"/>
      <c r="J19" s="27"/>
      <c r="K19" s="25"/>
      <c r="N19" s="25"/>
    </row>
    <row r="20" spans="1:16" ht="24.75">
      <c r="A20" s="22">
        <v>46161</v>
      </c>
      <c r="B20" s="25" t="s">
        <v>30</v>
      </c>
      <c r="C20" s="26" t="s">
        <v>8</v>
      </c>
      <c r="D20" s="27"/>
      <c r="E20" s="25" t="s">
        <v>30</v>
      </c>
      <c r="F20" s="26" t="s">
        <v>8</v>
      </c>
      <c r="G20" s="27"/>
      <c r="H20" s="25"/>
      <c r="J20" s="27"/>
      <c r="K20" s="25"/>
      <c r="N20" s="25"/>
    </row>
    <row r="21" spans="1:16" ht="24.75">
      <c r="A21" s="22">
        <v>46162</v>
      </c>
      <c r="B21" s="25" t="s">
        <v>30</v>
      </c>
      <c r="C21" s="26" t="s">
        <v>8</v>
      </c>
      <c r="D21" s="27"/>
      <c r="E21" s="25" t="s">
        <v>30</v>
      </c>
      <c r="F21" s="26" t="s">
        <v>8</v>
      </c>
      <c r="G21" s="27"/>
      <c r="H21" s="25" t="s">
        <v>30</v>
      </c>
      <c r="I21" s="26" t="s">
        <v>8</v>
      </c>
      <c r="J21" s="27"/>
      <c r="K21" s="25"/>
      <c r="N21" s="25"/>
    </row>
    <row r="22" spans="1:16">
      <c r="A22" s="22">
        <v>46163</v>
      </c>
      <c r="B22" s="25"/>
      <c r="D22" s="27"/>
      <c r="E22" s="25"/>
      <c r="G22" s="27"/>
      <c r="H22" s="25"/>
      <c r="J22" s="27"/>
      <c r="K22" s="25"/>
      <c r="N22" s="25"/>
    </row>
    <row r="23" spans="1:16">
      <c r="A23" s="22">
        <v>46164</v>
      </c>
      <c r="B23" s="25"/>
      <c r="D23" s="27"/>
      <c r="E23" s="25"/>
      <c r="G23" s="27"/>
      <c r="H23" s="25"/>
      <c r="J23" s="27"/>
      <c r="K23" s="25"/>
      <c r="N23" s="25"/>
    </row>
    <row r="24" spans="1:16">
      <c r="A24" s="21">
        <v>46165</v>
      </c>
      <c r="B24" s="25"/>
      <c r="D24" s="27"/>
      <c r="E24" s="25"/>
      <c r="G24" s="27"/>
      <c r="H24" s="25"/>
      <c r="J24" s="27"/>
      <c r="K24" s="25"/>
      <c r="N24" s="25"/>
    </row>
    <row r="25" spans="1:16">
      <c r="A25" s="21">
        <v>46166</v>
      </c>
      <c r="B25" s="25"/>
      <c r="D25" s="27"/>
      <c r="E25" s="25"/>
      <c r="G25" s="27"/>
      <c r="H25" s="25"/>
      <c r="J25" s="27"/>
      <c r="K25" s="25"/>
      <c r="N25" s="25"/>
    </row>
    <row r="26" spans="1:16">
      <c r="A26" s="22">
        <v>46167</v>
      </c>
      <c r="B26" s="25"/>
      <c r="D26" s="27"/>
      <c r="E26" s="25"/>
      <c r="G26" s="27"/>
      <c r="H26" s="25"/>
      <c r="J26" s="27"/>
      <c r="K26" s="25"/>
      <c r="N26" s="25"/>
    </row>
    <row r="27" spans="1:16">
      <c r="A27" s="22">
        <v>46168</v>
      </c>
      <c r="B27" s="25"/>
      <c r="D27" s="27"/>
      <c r="E27" s="25"/>
      <c r="G27" s="27"/>
      <c r="H27" s="25"/>
      <c r="J27" s="27"/>
      <c r="K27" s="25"/>
      <c r="N27" s="25"/>
    </row>
    <row r="28" spans="1:16">
      <c r="A28" s="22">
        <v>46169</v>
      </c>
      <c r="B28" s="25"/>
      <c r="D28" s="27"/>
      <c r="E28" s="25"/>
      <c r="G28" s="27"/>
      <c r="H28" s="25"/>
      <c r="J28" s="27"/>
      <c r="K28" s="25"/>
      <c r="N28" s="25"/>
    </row>
    <row r="29" spans="1:16">
      <c r="A29" s="22">
        <v>46170</v>
      </c>
      <c r="B29" s="25"/>
      <c r="D29" s="27"/>
      <c r="E29" s="25"/>
      <c r="G29" s="27"/>
      <c r="H29" s="25"/>
      <c r="J29" s="27"/>
      <c r="K29" s="25"/>
      <c r="N29" s="25"/>
    </row>
    <row r="30" spans="1:16">
      <c r="A30" s="22">
        <v>46171</v>
      </c>
      <c r="B30" s="25"/>
      <c r="D30" s="27"/>
      <c r="E30" s="25"/>
      <c r="G30" s="27"/>
      <c r="H30" s="25"/>
      <c r="J30" s="27"/>
      <c r="K30" s="25"/>
      <c r="N30" s="25"/>
    </row>
    <row r="31" spans="1:16">
      <c r="A31" s="21">
        <v>46172</v>
      </c>
      <c r="B31" s="25"/>
      <c r="D31" s="27"/>
      <c r="E31" s="25"/>
      <c r="G31" s="27"/>
      <c r="H31" s="25"/>
      <c r="J31" s="27"/>
      <c r="K31" s="25"/>
      <c r="N31" s="25"/>
    </row>
    <row r="32" spans="1:16">
      <c r="A32" s="35">
        <v>46173</v>
      </c>
      <c r="B32" s="37"/>
      <c r="C32" s="36"/>
      <c r="D32" s="42"/>
      <c r="E32" s="37"/>
      <c r="F32" s="36"/>
      <c r="G32" s="42"/>
      <c r="H32" s="37"/>
      <c r="I32" s="36"/>
      <c r="J32" s="42"/>
      <c r="K32" s="37"/>
      <c r="L32" s="36"/>
      <c r="M32" s="42"/>
      <c r="N32" s="37"/>
      <c r="O32" s="36"/>
      <c r="P32" s="42"/>
    </row>
    <row r="33" spans="1:1" ht="18.75" customHeight="1">
      <c r="A33" s="22"/>
    </row>
    <row r="34" spans="1:1" ht="18.75" customHeight="1"/>
    <row r="35" spans="1:1" ht="18.75" customHeight="1"/>
    <row r="36" spans="1:1" ht="18.75" customHeight="1"/>
    <row r="37" spans="1:1" ht="18.75" customHeight="1"/>
    <row r="38" spans="1:1" ht="18.75" customHeight="1"/>
    <row r="39" spans="1:1" ht="18.75" customHeight="1"/>
    <row r="40" spans="1:1" ht="18.75" customHeight="1"/>
    <row r="41" spans="1:1" ht="18.75" customHeight="1"/>
    <row r="42" spans="1:1" ht="18.75" customHeight="1"/>
    <row r="43" spans="1:1" ht="18.75" customHeight="1"/>
    <row r="44" spans="1:1" ht="18.75" customHeight="1"/>
  </sheetData>
  <dataValidations count="3">
    <dataValidation allowBlank="1" showInputMessage="1" showErrorMessage="1" sqref="N2:O4 N10:O11 N17:O18 N24:O25 B31:C32 B24:C25 B17:C18 B10:C11 B2:C4 E2:F4 E31:F32 E24:F25 E17:F18 E10:F11 H10:I11 H2:I4 H31:I32 H24:I25 H17:I18 K17:L18 K10:L11 K2:L4 K31:L32 K24:L25 N31:O32" xr:uid="{6667528D-2F77-4A0B-B051-071E7E93146E}"/>
    <dataValidation type="list" allowBlank="1" showInputMessage="1" showErrorMessage="1" sqref="D2:D32 G2:G32 J2:J32 M2:M32 P2:P32" xr:uid="{3E5CF550-1B78-438D-A378-07B587CCAFAE}">
      <formula1>$Y$8:$Y$13</formula1>
    </dataValidation>
    <dataValidation type="list" allowBlank="1" showInputMessage="1" showErrorMessage="1" sqref="F26:F30 O26:O30 C26:C30 I26:I30 F5:F9 L5:L9 I5:I9 C5:C9 O5:O9 O12:O16 F12:F16 L12:L16 I12:I16 C12:C16 C19:C23 O19:O23 F19:F23 L19:L23 I19:I23 L26:L30" xr:uid="{B0EF65C7-5E6F-4BAB-B256-14B2B2DFFD14}">
      <formula1>$X$8:$X$11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B567BF-D063-456B-91C8-32D442E2A599}">
          <x14:formula1>
            <xm:f>Discipline!$B$2:$B$17</xm:f>
          </x14:formula1>
          <xm:sqref>B26:B30 E26:E30 N26:N30 K26:K30 B5:B9 H5:H9 K5:K9 N5:N9 E5:E9 E12:E16 B12:B16 H12:H16 K12:K16 N12:N16 N19:N23 E19:E23 B19:B23 H19:H23 K19:K23 H26:H30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678A3-9BFE-489B-AAC6-0CF48FA70B1C}">
  <sheetPr>
    <tabColor rgb="FFFFC000"/>
  </sheetPr>
  <dimension ref="A1:B19"/>
  <sheetViews>
    <sheetView workbookViewId="0">
      <selection activeCell="B9" sqref="B9"/>
    </sheetView>
  </sheetViews>
  <sheetFormatPr defaultRowHeight="15"/>
  <cols>
    <col min="1" max="1" width="63.28515625" customWidth="1"/>
    <col min="2" max="2" width="64.28515625" customWidth="1"/>
  </cols>
  <sheetData>
    <row r="1" spans="1:2" ht="16.5">
      <c r="A1" s="5" t="s">
        <v>39</v>
      </c>
      <c r="B1" s="13" t="s">
        <v>40</v>
      </c>
    </row>
    <row r="2" spans="1:2">
      <c r="A2" s="6" t="s">
        <v>22</v>
      </c>
      <c r="B2" s="3" t="s">
        <v>36</v>
      </c>
    </row>
    <row r="3" spans="1:2">
      <c r="A3" s="6" t="s">
        <v>31</v>
      </c>
      <c r="B3" s="3" t="s">
        <v>28</v>
      </c>
    </row>
    <row r="4" spans="1:2">
      <c r="A4" s="6" t="s">
        <v>38</v>
      </c>
      <c r="B4" s="3" t="s">
        <v>29</v>
      </c>
    </row>
    <row r="5" spans="1:2">
      <c r="A5" s="12" t="s">
        <v>37</v>
      </c>
      <c r="B5" s="3" t="s">
        <v>27</v>
      </c>
    </row>
    <row r="6" spans="1:2">
      <c r="A6" s="9" t="s">
        <v>21</v>
      </c>
      <c r="B6" s="4" t="s">
        <v>41</v>
      </c>
    </row>
    <row r="7" spans="1:2">
      <c r="A7" s="9" t="s">
        <v>42</v>
      </c>
      <c r="B7" s="2" t="s">
        <v>43</v>
      </c>
    </row>
    <row r="8" spans="1:2">
      <c r="A8" s="6" t="s">
        <v>33</v>
      </c>
      <c r="B8" s="3" t="s">
        <v>34</v>
      </c>
    </row>
    <row r="9" spans="1:2">
      <c r="A9" s="1" t="s">
        <v>44</v>
      </c>
      <c r="B9" s="3" t="s">
        <v>35</v>
      </c>
    </row>
    <row r="10" spans="1:2">
      <c r="A10" s="6" t="s">
        <v>19</v>
      </c>
      <c r="B10" s="11" t="s">
        <v>30</v>
      </c>
    </row>
    <row r="11" spans="1:2">
      <c r="A11" s="6" t="s">
        <v>20</v>
      </c>
      <c r="B11" s="3" t="s">
        <v>45</v>
      </c>
    </row>
    <row r="12" spans="1:2">
      <c r="A12" s="3" t="s">
        <v>45</v>
      </c>
      <c r="B12" s="3" t="s">
        <v>32</v>
      </c>
    </row>
    <row r="13" spans="1:2">
      <c r="A13" s="3" t="s">
        <v>32</v>
      </c>
      <c r="B13" s="2" t="s">
        <v>46</v>
      </c>
    </row>
    <row r="14" spans="1:2">
      <c r="A14" s="2" t="s">
        <v>46</v>
      </c>
      <c r="B14" s="2" t="s">
        <v>47</v>
      </c>
    </row>
    <row r="15" spans="1:2">
      <c r="A15" s="2" t="s">
        <v>47</v>
      </c>
      <c r="B15" s="10" t="s">
        <v>21</v>
      </c>
    </row>
    <row r="16" spans="1:2">
      <c r="A16" s="10" t="s">
        <v>21</v>
      </c>
      <c r="B16" s="7" t="s">
        <v>48</v>
      </c>
    </row>
    <row r="17" spans="1:2">
      <c r="A17" s="7" t="s">
        <v>48</v>
      </c>
      <c r="B17" s="6" t="s">
        <v>38</v>
      </c>
    </row>
    <row r="18" spans="1:2">
      <c r="A18" s="8"/>
      <c r="B18" s="8"/>
    </row>
    <row r="19" spans="1:2">
      <c r="A19" s="8"/>
      <c r="B19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80912-A8A6-43DF-B5E8-6B609E6D28CE}">
  <sheetPr>
    <tabColor rgb="FF00B050"/>
  </sheetPr>
  <dimension ref="A1:Y44"/>
  <sheetViews>
    <sheetView workbookViewId="0">
      <pane ySplit="1" topLeftCell="A27" activePane="bottomLeft" state="frozen"/>
      <selection pane="bottomLeft" activeCell="A27" sqref="A27"/>
    </sheetView>
  </sheetViews>
  <sheetFormatPr defaultRowHeight="15"/>
  <cols>
    <col min="1" max="1" width="22" style="24" bestFit="1" customWidth="1"/>
    <col min="2" max="2" width="22.140625" style="31" customWidth="1"/>
    <col min="3" max="3" width="7" style="26" bestFit="1" customWidth="1"/>
    <col min="4" max="4" width="12.5703125" style="26" bestFit="1" customWidth="1"/>
    <col min="5" max="5" width="22.140625" style="31" customWidth="1"/>
    <col min="6" max="6" width="6.28515625" style="26" bestFit="1" customWidth="1"/>
    <col min="7" max="7" width="7" style="26" bestFit="1" customWidth="1"/>
    <col min="8" max="8" width="22.140625" style="31" customWidth="1"/>
    <col min="9" max="9" width="6.28515625" style="26" bestFit="1" customWidth="1"/>
    <col min="10" max="10" width="7" style="26" bestFit="1" customWidth="1"/>
    <col min="11" max="11" width="22.140625" style="31" customWidth="1"/>
    <col min="12" max="12" width="6.28515625" style="26" bestFit="1" customWidth="1"/>
    <col min="13" max="13" width="7" style="27" bestFit="1" customWidth="1"/>
    <col min="14" max="14" width="22.140625" style="32" customWidth="1"/>
    <col min="15" max="15" width="6.28515625" style="26" bestFit="1" customWidth="1"/>
    <col min="16" max="16" width="7" style="27" bestFit="1" customWidth="1"/>
    <col min="17" max="23" width="9.140625" style="20"/>
    <col min="24" max="24" width="0" style="20" hidden="1" customWidth="1"/>
    <col min="25" max="25" width="14.28515625" style="20" hidden="1" customWidth="1"/>
    <col min="26" max="16384" width="9.140625" style="20"/>
  </cols>
  <sheetData>
    <row r="1" spans="1:25" ht="16.5">
      <c r="A1" s="14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6" t="s">
        <v>2</v>
      </c>
      <c r="G1" s="16" t="s">
        <v>3</v>
      </c>
      <c r="H1" s="15" t="s">
        <v>5</v>
      </c>
      <c r="I1" s="16" t="s">
        <v>2</v>
      </c>
      <c r="J1" s="16" t="s">
        <v>3</v>
      </c>
      <c r="K1" s="15" t="s">
        <v>6</v>
      </c>
      <c r="L1" s="16" t="s">
        <v>2</v>
      </c>
      <c r="M1" s="17" t="s">
        <v>3</v>
      </c>
      <c r="N1" s="18" t="s">
        <v>7</v>
      </c>
      <c r="O1" s="16" t="s">
        <v>2</v>
      </c>
      <c r="P1" s="19" t="s">
        <v>3</v>
      </c>
    </row>
    <row r="2" spans="1:25">
      <c r="A2" s="21">
        <v>46023</v>
      </c>
      <c r="B2" s="25"/>
      <c r="E2" s="25"/>
      <c r="H2" s="25"/>
      <c r="K2" s="25"/>
      <c r="N2" s="25"/>
    </row>
    <row r="3" spans="1:25">
      <c r="A3" s="22">
        <v>46024</v>
      </c>
      <c r="B3" s="25"/>
      <c r="E3" s="25"/>
      <c r="H3" s="25"/>
      <c r="K3" s="25"/>
      <c r="N3" s="25"/>
    </row>
    <row r="4" spans="1:25">
      <c r="A4" s="21">
        <v>46025</v>
      </c>
      <c r="B4" s="25"/>
      <c r="E4" s="25"/>
      <c r="H4" s="25"/>
      <c r="K4" s="25"/>
      <c r="N4" s="25"/>
    </row>
    <row r="5" spans="1:25">
      <c r="A5" s="21">
        <v>46026</v>
      </c>
      <c r="B5" s="25"/>
      <c r="E5" s="25"/>
      <c r="H5" s="25"/>
      <c r="K5" s="25"/>
      <c r="N5" s="25"/>
    </row>
    <row r="6" spans="1:25">
      <c r="A6" s="22">
        <v>46027</v>
      </c>
      <c r="B6" s="25"/>
      <c r="E6" s="25"/>
      <c r="H6" s="25"/>
      <c r="K6" s="25"/>
      <c r="N6" s="25"/>
    </row>
    <row r="7" spans="1:25">
      <c r="A7" s="21">
        <v>46028</v>
      </c>
      <c r="B7" s="25"/>
      <c r="E7" s="25"/>
      <c r="H7" s="25"/>
      <c r="K7" s="25"/>
      <c r="N7" s="25"/>
    </row>
    <row r="8" spans="1:25">
      <c r="A8" s="22">
        <v>46029</v>
      </c>
      <c r="B8" s="25"/>
      <c r="E8" s="25"/>
      <c r="H8" s="25"/>
      <c r="K8" s="25"/>
      <c r="N8" s="25"/>
      <c r="X8" s="20" t="s">
        <v>8</v>
      </c>
      <c r="Y8" s="20" t="s">
        <v>9</v>
      </c>
    </row>
    <row r="9" spans="1:25">
      <c r="A9" s="22">
        <v>46030</v>
      </c>
      <c r="B9" s="25"/>
      <c r="E9" s="25"/>
      <c r="H9" s="25"/>
      <c r="K9" s="25"/>
      <c r="N9" s="25"/>
      <c r="X9" s="20" t="s">
        <v>10</v>
      </c>
      <c r="Y9" s="20" t="s">
        <v>11</v>
      </c>
    </row>
    <row r="10" spans="1:25">
      <c r="A10" s="22">
        <v>46031</v>
      </c>
      <c r="B10" s="25"/>
      <c r="E10" s="25"/>
      <c r="H10" s="25"/>
      <c r="K10" s="25"/>
      <c r="N10" s="25"/>
      <c r="X10" s="20" t="s">
        <v>12</v>
      </c>
      <c r="Y10" s="20" t="s">
        <v>16</v>
      </c>
    </row>
    <row r="11" spans="1:25">
      <c r="A11" s="21">
        <v>46032</v>
      </c>
      <c r="B11" s="25"/>
      <c r="E11" s="25"/>
      <c r="H11" s="25"/>
      <c r="K11" s="25"/>
      <c r="N11" s="25"/>
      <c r="X11" s="20" t="s">
        <v>14</v>
      </c>
      <c r="Y11" s="20" t="s">
        <v>17</v>
      </c>
    </row>
    <row r="12" spans="1:25">
      <c r="A12" s="21">
        <v>46033</v>
      </c>
      <c r="B12" s="25"/>
      <c r="E12" s="25"/>
      <c r="H12" s="25"/>
      <c r="K12" s="25"/>
      <c r="N12" s="25"/>
      <c r="Y12" s="20" t="s">
        <v>13</v>
      </c>
    </row>
    <row r="13" spans="1:25">
      <c r="A13" s="22">
        <v>46034</v>
      </c>
      <c r="B13" s="25"/>
      <c r="E13" s="25"/>
      <c r="H13" s="25"/>
      <c r="K13" s="25"/>
      <c r="N13" s="25"/>
      <c r="Y13" s="20" t="s">
        <v>14</v>
      </c>
    </row>
    <row r="14" spans="1:25">
      <c r="A14" s="22">
        <v>46035</v>
      </c>
      <c r="B14" s="25"/>
      <c r="E14" s="25"/>
      <c r="H14" s="25"/>
      <c r="K14" s="25"/>
      <c r="N14" s="25"/>
    </row>
    <row r="15" spans="1:25">
      <c r="A15" s="22">
        <v>46036</v>
      </c>
      <c r="B15" s="25"/>
      <c r="E15" s="25"/>
      <c r="H15" s="25"/>
      <c r="K15" s="25"/>
      <c r="N15" s="25"/>
    </row>
    <row r="16" spans="1:25">
      <c r="A16" s="22">
        <v>46037</v>
      </c>
      <c r="B16" s="25"/>
      <c r="E16" s="25"/>
      <c r="H16" s="25"/>
      <c r="K16" s="25"/>
      <c r="N16" s="25"/>
    </row>
    <row r="17" spans="1:16">
      <c r="A17" s="22">
        <v>46038</v>
      </c>
      <c r="B17" s="25"/>
      <c r="E17" s="25"/>
      <c r="H17" s="25"/>
      <c r="K17" s="25"/>
      <c r="N17" s="25"/>
    </row>
    <row r="18" spans="1:16">
      <c r="A18" s="21">
        <v>46039</v>
      </c>
      <c r="B18" s="25"/>
      <c r="E18" s="25"/>
      <c r="H18" s="25"/>
      <c r="K18" s="25"/>
      <c r="N18" s="25"/>
    </row>
    <row r="19" spans="1:16">
      <c r="A19" s="21">
        <v>46040</v>
      </c>
      <c r="B19" s="25"/>
      <c r="E19" s="25"/>
      <c r="H19" s="25"/>
      <c r="K19" s="25"/>
      <c r="N19" s="25"/>
    </row>
    <row r="20" spans="1:16">
      <c r="A20" s="22">
        <v>46041</v>
      </c>
      <c r="B20" s="25"/>
      <c r="E20" s="25"/>
      <c r="H20" s="25"/>
      <c r="K20" s="25"/>
      <c r="N20" s="25"/>
    </row>
    <row r="21" spans="1:16">
      <c r="A21" s="22">
        <v>46042</v>
      </c>
      <c r="B21" s="25"/>
      <c r="E21" s="25"/>
      <c r="H21" s="25"/>
      <c r="K21" s="25"/>
      <c r="N21" s="25"/>
    </row>
    <row r="22" spans="1:16">
      <c r="A22" s="22">
        <v>46043</v>
      </c>
      <c r="B22" s="25"/>
      <c r="E22" s="25"/>
      <c r="H22" s="25"/>
      <c r="K22" s="25"/>
      <c r="N22" s="25"/>
    </row>
    <row r="23" spans="1:16">
      <c r="A23" s="22">
        <v>46044</v>
      </c>
      <c r="B23" s="25"/>
      <c r="E23" s="25"/>
      <c r="H23" s="25"/>
      <c r="K23" s="25"/>
      <c r="N23" s="25"/>
    </row>
    <row r="24" spans="1:16">
      <c r="A24" s="22">
        <v>46045</v>
      </c>
      <c r="B24" s="25"/>
      <c r="E24" s="25"/>
      <c r="H24" s="25"/>
      <c r="K24" s="25"/>
      <c r="N24" s="25"/>
    </row>
    <row r="25" spans="1:16">
      <c r="A25" s="21">
        <v>46046</v>
      </c>
      <c r="B25" s="25"/>
      <c r="E25" s="25"/>
      <c r="H25" s="25"/>
      <c r="K25" s="25"/>
      <c r="N25" s="25"/>
    </row>
    <row r="26" spans="1:16">
      <c r="A26" s="21">
        <v>46047</v>
      </c>
      <c r="B26" s="25"/>
      <c r="E26" s="25"/>
      <c r="H26" s="25"/>
      <c r="K26" s="25"/>
      <c r="N26" s="25"/>
    </row>
    <row r="27" spans="1:16">
      <c r="A27" s="22">
        <v>46048</v>
      </c>
      <c r="B27" s="25"/>
      <c r="E27" s="25"/>
      <c r="H27" s="25"/>
      <c r="K27" s="25"/>
      <c r="N27" s="25"/>
    </row>
    <row r="28" spans="1:16">
      <c r="A28" s="22">
        <v>46049</v>
      </c>
      <c r="B28" s="25"/>
      <c r="E28" s="25"/>
      <c r="H28" s="25"/>
      <c r="K28" s="25"/>
      <c r="N28" s="25"/>
    </row>
    <row r="29" spans="1:16">
      <c r="A29" s="22">
        <v>46050</v>
      </c>
      <c r="B29" s="25"/>
      <c r="E29" s="25"/>
      <c r="H29" s="25"/>
      <c r="K29" s="25"/>
      <c r="N29" s="25"/>
    </row>
    <row r="30" spans="1:16">
      <c r="A30" s="22">
        <v>46051</v>
      </c>
      <c r="B30" s="25"/>
      <c r="E30" s="25"/>
      <c r="H30" s="25"/>
      <c r="K30" s="25"/>
      <c r="N30" s="25"/>
    </row>
    <row r="31" spans="1:16">
      <c r="A31" s="22">
        <v>46052</v>
      </c>
      <c r="B31" s="25"/>
      <c r="E31" s="25"/>
      <c r="H31" s="25"/>
      <c r="K31" s="25"/>
      <c r="N31" s="25"/>
    </row>
    <row r="32" spans="1:16">
      <c r="A32" s="23">
        <v>46053</v>
      </c>
      <c r="B32" s="29"/>
      <c r="C32" s="28"/>
      <c r="D32" s="28"/>
      <c r="E32" s="29"/>
      <c r="F32" s="28"/>
      <c r="G32" s="28"/>
      <c r="H32" s="29"/>
      <c r="I32" s="28"/>
      <c r="J32" s="28"/>
      <c r="K32" s="29"/>
      <c r="L32" s="28"/>
      <c r="M32" s="30"/>
      <c r="N32" s="29"/>
      <c r="O32" s="28"/>
      <c r="P32" s="30"/>
    </row>
    <row r="33" spans="1:1" ht="18.75" customHeight="1">
      <c r="A33" s="22"/>
    </row>
    <row r="34" spans="1:1" ht="18.75" customHeight="1"/>
    <row r="35" spans="1:1" ht="18.75" customHeight="1"/>
    <row r="36" spans="1:1" ht="18.75" customHeight="1"/>
    <row r="37" spans="1:1" ht="18.75" customHeight="1"/>
    <row r="38" spans="1:1" ht="18.75" customHeight="1"/>
    <row r="39" spans="1:1" ht="18.75" customHeight="1"/>
    <row r="40" spans="1:1" ht="18.75" customHeight="1"/>
    <row r="41" spans="1:1" ht="18.75" customHeight="1"/>
    <row r="42" spans="1:1" ht="18.75" customHeight="1"/>
    <row r="43" spans="1:1" ht="18.75" customHeight="1"/>
    <row r="44" spans="1:1" ht="18.75" customHeight="1"/>
  </sheetData>
  <dataValidations count="3">
    <dataValidation type="list" allowBlank="1" showInputMessage="1" showErrorMessage="1" sqref="G27:G31 M27:M31 J27:J31 P27:P31 D3 P3 J3 M3 G3 G6:G10 D6:D10 P6:P10 J6:J10 M6:M10 M13:M17 G13:G17 D13:D17 P13:P17 J13:J17 J20:J24 M20:M24 G20:G24 D20:D24 P20:P24 D27:D31" xr:uid="{952B7CEA-A36D-40B0-BC7C-1F8F53C50025}">
      <formula1>$Y$8:$Y$13</formula1>
    </dataValidation>
    <dataValidation type="list" allowBlank="1" showInputMessage="1" showErrorMessage="1" sqref="F27:F31 L27:L31 I27:I31 O27:O31 C3 O3 I3 L3 F3 F6:F10 C6:C10 O6:O10 I6:I10 L6:L10 L13:L17 F13:F17 C13:C17 O13:O17 I13:I17 I20:I24 L20:L24 F20:F24 C20:C24 O20:O24 C27:C31" xr:uid="{8BDF338D-EC96-411E-AA32-5B2346158378}">
      <formula1>$X$8:$X$11</formula1>
    </dataValidation>
    <dataValidation allowBlank="1" showInputMessage="1" showErrorMessage="1" sqref="B2:P2 B4:P5 B11:P12 B18:P19 B25:P26 B32:P32" xr:uid="{5925232D-737F-4BAE-801D-5C629B98657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FACC7B-D928-4F7B-97C8-C91617303633}">
          <x14:formula1>
            <xm:f>Discipline!$B$2:$B$17</xm:f>
          </x14:formula1>
          <xm:sqref>E27:E31 H27:H31 K27:K31 N27:N31 B3 N3 K3 H3 E3 E6:E10 B6:B10 N6:N10 K6:K10 H6:H10 H13:H17 E13:E17 B13:B17 N13:N17 K13:K17 K20:K24 H20:H24 E20:E24 B20:B24 N20:N24 B27:B31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C7CB9-22D2-4587-B595-64F29BC82D13}">
  <sheetPr>
    <tabColor rgb="FF00B0F0"/>
  </sheetPr>
  <dimension ref="A1:Y47"/>
  <sheetViews>
    <sheetView workbookViewId="0">
      <pane ySplit="1" topLeftCell="A17" activePane="bottomLeft" state="frozen"/>
      <selection pane="bottomLeft" activeCell="H31" sqref="H31"/>
    </sheetView>
  </sheetViews>
  <sheetFormatPr defaultRowHeight="15"/>
  <cols>
    <col min="1" max="1" width="26" style="22" customWidth="1"/>
    <col min="2" max="2" width="22.140625" style="31" customWidth="1"/>
    <col min="3" max="3" width="6.28515625" style="26" bestFit="1" customWidth="1"/>
    <col min="4" max="4" width="7" style="26" bestFit="1" customWidth="1"/>
    <col min="5" max="5" width="22.140625" style="31" customWidth="1"/>
    <col min="6" max="6" width="6.28515625" style="26" bestFit="1" customWidth="1"/>
    <col min="7" max="7" width="7" style="26" bestFit="1" customWidth="1"/>
    <col min="8" max="8" width="22.140625" style="31" customWidth="1"/>
    <col min="9" max="9" width="6.28515625" style="26" bestFit="1" customWidth="1"/>
    <col min="10" max="10" width="7" style="26" bestFit="1" customWidth="1"/>
    <col min="11" max="11" width="22.140625" style="31" customWidth="1"/>
    <col min="12" max="12" width="6.28515625" style="26" bestFit="1" customWidth="1"/>
    <col min="13" max="13" width="7" style="27" bestFit="1" customWidth="1"/>
    <col min="14" max="14" width="22.140625" style="32" customWidth="1"/>
    <col min="15" max="15" width="6.28515625" style="26" bestFit="1" customWidth="1"/>
    <col min="16" max="16" width="7" style="27" bestFit="1" customWidth="1"/>
    <col min="17" max="23" width="9.140625" style="20"/>
    <col min="24" max="24" width="9.140625" style="20" customWidth="1"/>
    <col min="25" max="25" width="4.85546875" style="20" hidden="1" customWidth="1"/>
    <col min="26" max="26" width="0" style="20" hidden="1" customWidth="1"/>
    <col min="27" max="16384" width="9.140625" style="20"/>
  </cols>
  <sheetData>
    <row r="1" spans="1:25" ht="16.5">
      <c r="A1" s="55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6" t="s">
        <v>2</v>
      </c>
      <c r="G1" s="16" t="s">
        <v>3</v>
      </c>
      <c r="H1" s="15" t="s">
        <v>5</v>
      </c>
      <c r="I1" s="16" t="s">
        <v>2</v>
      </c>
      <c r="J1" s="16" t="s">
        <v>3</v>
      </c>
      <c r="K1" s="15" t="s">
        <v>6</v>
      </c>
      <c r="L1" s="16" t="s">
        <v>2</v>
      </c>
      <c r="M1" s="17" t="s">
        <v>3</v>
      </c>
      <c r="N1" s="18" t="s">
        <v>7</v>
      </c>
      <c r="O1" s="16" t="s">
        <v>2</v>
      </c>
      <c r="P1" s="19" t="s">
        <v>3</v>
      </c>
    </row>
    <row r="2" spans="1:25" hidden="1">
      <c r="A2" s="21">
        <v>46054</v>
      </c>
      <c r="B2" s="25"/>
      <c r="E2" s="25"/>
      <c r="H2" s="25"/>
      <c r="K2" s="25"/>
      <c r="N2" s="25"/>
    </row>
    <row r="3" spans="1:25" hidden="1">
      <c r="A3" s="22">
        <v>46055</v>
      </c>
      <c r="B3" s="25"/>
      <c r="E3" s="25"/>
      <c r="H3" s="25"/>
      <c r="K3" s="25"/>
      <c r="N3" s="25"/>
    </row>
    <row r="4" spans="1:25" hidden="1">
      <c r="A4" s="22">
        <v>46056</v>
      </c>
      <c r="B4" s="25"/>
      <c r="E4" s="25"/>
      <c r="H4" s="25"/>
      <c r="K4" s="25"/>
      <c r="N4" s="25"/>
    </row>
    <row r="5" spans="1:25" hidden="1">
      <c r="A5" s="22">
        <v>46057</v>
      </c>
      <c r="B5" s="25"/>
      <c r="E5" s="25"/>
      <c r="H5" s="25"/>
      <c r="K5" s="25"/>
      <c r="N5" s="25"/>
    </row>
    <row r="6" spans="1:25" hidden="1">
      <c r="A6" s="21">
        <v>46058</v>
      </c>
      <c r="B6" s="25"/>
      <c r="E6" s="25"/>
      <c r="H6" s="25"/>
      <c r="K6" s="25"/>
      <c r="N6" s="25"/>
    </row>
    <row r="7" spans="1:25" hidden="1">
      <c r="A7" s="22">
        <v>46059</v>
      </c>
      <c r="B7" s="25"/>
      <c r="E7" s="25"/>
      <c r="H7" s="25"/>
      <c r="K7" s="25"/>
      <c r="N7" s="25"/>
    </row>
    <row r="8" spans="1:25" hidden="1">
      <c r="A8" s="21">
        <v>46060</v>
      </c>
      <c r="B8" s="25"/>
      <c r="E8" s="25"/>
      <c r="H8" s="25"/>
      <c r="K8" s="25"/>
      <c r="N8" s="25"/>
      <c r="X8" s="20" t="s">
        <v>8</v>
      </c>
      <c r="Y8" s="20" t="s">
        <v>9</v>
      </c>
    </row>
    <row r="9" spans="1:25" hidden="1">
      <c r="A9" s="21">
        <v>46061</v>
      </c>
      <c r="B9" s="25"/>
      <c r="E9" s="25"/>
      <c r="H9" s="25"/>
      <c r="K9" s="25"/>
      <c r="N9" s="25"/>
      <c r="X9" s="20" t="s">
        <v>10</v>
      </c>
      <c r="Y9" s="20" t="s">
        <v>11</v>
      </c>
    </row>
    <row r="10" spans="1:25" hidden="1">
      <c r="A10" s="22">
        <v>46062</v>
      </c>
      <c r="B10" s="25"/>
      <c r="E10" s="25"/>
      <c r="H10" s="25"/>
      <c r="K10" s="25"/>
      <c r="N10" s="25"/>
      <c r="X10" s="20" t="s">
        <v>12</v>
      </c>
      <c r="Y10" s="20" t="s">
        <v>16</v>
      </c>
    </row>
    <row r="11" spans="1:25" hidden="1">
      <c r="A11" s="22">
        <v>46063</v>
      </c>
      <c r="B11" s="25"/>
      <c r="E11" s="25"/>
      <c r="H11" s="25"/>
      <c r="K11" s="25"/>
      <c r="N11" s="25"/>
      <c r="X11" s="20" t="s">
        <v>14</v>
      </c>
      <c r="Y11" s="20" t="s">
        <v>17</v>
      </c>
    </row>
    <row r="12" spans="1:25" hidden="1">
      <c r="A12" s="22">
        <v>46064</v>
      </c>
      <c r="B12" s="25"/>
      <c r="E12" s="25"/>
      <c r="H12" s="25"/>
      <c r="K12" s="25"/>
      <c r="N12" s="25"/>
      <c r="Y12" s="20" t="s">
        <v>13</v>
      </c>
    </row>
    <row r="13" spans="1:25" hidden="1">
      <c r="A13" s="22">
        <v>46065</v>
      </c>
      <c r="B13" s="25"/>
      <c r="E13" s="25"/>
      <c r="H13" s="25"/>
      <c r="K13" s="25"/>
      <c r="N13" s="25"/>
      <c r="Y13" s="20" t="s">
        <v>18</v>
      </c>
    </row>
    <row r="14" spans="1:25" hidden="1">
      <c r="A14" s="22">
        <v>46066</v>
      </c>
      <c r="B14" s="25"/>
      <c r="E14" s="25"/>
      <c r="H14" s="25"/>
      <c r="K14" s="25"/>
      <c r="N14" s="25"/>
      <c r="Y14" s="20" t="s">
        <v>14</v>
      </c>
    </row>
    <row r="15" spans="1:25" hidden="1">
      <c r="A15" s="21">
        <v>46067</v>
      </c>
      <c r="B15" s="25"/>
      <c r="E15" s="25"/>
      <c r="H15" s="25"/>
      <c r="K15" s="25"/>
      <c r="N15" s="25"/>
    </row>
    <row r="16" spans="1:25" hidden="1">
      <c r="A16" s="21">
        <v>46068</v>
      </c>
      <c r="B16" s="25"/>
      <c r="E16" s="25"/>
      <c r="H16" s="25"/>
      <c r="K16" s="25"/>
      <c r="N16" s="25"/>
    </row>
    <row r="17" spans="1:25" ht="24.75">
      <c r="A17" s="22">
        <v>46069</v>
      </c>
      <c r="B17" s="25" t="s">
        <v>19</v>
      </c>
      <c r="D17" s="26" t="s">
        <v>13</v>
      </c>
      <c r="E17" s="25" t="s">
        <v>20</v>
      </c>
      <c r="G17" s="27" t="s">
        <v>14</v>
      </c>
      <c r="H17" s="25" t="s">
        <v>20</v>
      </c>
      <c r="J17" s="27" t="s">
        <v>14</v>
      </c>
      <c r="K17" s="25" t="s">
        <v>19</v>
      </c>
      <c r="M17" s="27" t="s">
        <v>14</v>
      </c>
      <c r="N17" s="25" t="s">
        <v>20</v>
      </c>
      <c r="P17" s="27" t="s">
        <v>14</v>
      </c>
    </row>
    <row r="18" spans="1:25" ht="24.75">
      <c r="A18" s="22">
        <v>46070</v>
      </c>
      <c r="B18" s="25" t="s">
        <v>19</v>
      </c>
      <c r="D18" s="26" t="s">
        <v>13</v>
      </c>
      <c r="E18" s="25" t="s">
        <v>20</v>
      </c>
      <c r="G18" s="27" t="s">
        <v>14</v>
      </c>
      <c r="H18" s="25" t="s">
        <v>20</v>
      </c>
      <c r="J18" s="27" t="s">
        <v>14</v>
      </c>
      <c r="K18" s="25" t="s">
        <v>19</v>
      </c>
      <c r="M18" s="27" t="s">
        <v>14</v>
      </c>
      <c r="N18" s="25" t="s">
        <v>19</v>
      </c>
      <c r="P18" s="27" t="s">
        <v>14</v>
      </c>
      <c r="Y18" s="20" t="s">
        <v>9</v>
      </c>
    </row>
    <row r="19" spans="1:25" ht="24.75">
      <c r="A19" s="22">
        <v>46071</v>
      </c>
      <c r="B19" s="25" t="s">
        <v>19</v>
      </c>
      <c r="D19" s="26" t="s">
        <v>13</v>
      </c>
      <c r="E19" s="25" t="s">
        <v>20</v>
      </c>
      <c r="G19" s="27" t="s">
        <v>14</v>
      </c>
      <c r="H19" s="25" t="s">
        <v>20</v>
      </c>
      <c r="J19" s="27" t="s">
        <v>14</v>
      </c>
      <c r="K19" s="25" t="s">
        <v>19</v>
      </c>
      <c r="M19" s="27" t="s">
        <v>14</v>
      </c>
      <c r="N19" s="25" t="s">
        <v>20</v>
      </c>
      <c r="P19" s="27" t="s">
        <v>14</v>
      </c>
      <c r="Y19" s="20" t="s">
        <v>11</v>
      </c>
    </row>
    <row r="20" spans="1:25" ht="24.75">
      <c r="A20" s="22">
        <v>46072</v>
      </c>
      <c r="B20" s="25" t="s">
        <v>19</v>
      </c>
      <c r="D20" s="27" t="s">
        <v>14</v>
      </c>
      <c r="E20" s="25" t="s">
        <v>20</v>
      </c>
      <c r="G20" s="27" t="s">
        <v>14</v>
      </c>
      <c r="H20" s="25" t="s">
        <v>20</v>
      </c>
      <c r="J20" s="27" t="s">
        <v>14</v>
      </c>
      <c r="K20" s="25" t="s">
        <v>19</v>
      </c>
      <c r="M20" s="27" t="s">
        <v>14</v>
      </c>
      <c r="N20" s="25" t="s">
        <v>19</v>
      </c>
      <c r="P20" s="27" t="s">
        <v>14</v>
      </c>
      <c r="Y20" s="20" t="s">
        <v>13</v>
      </c>
    </row>
    <row r="21" spans="1:25" ht="24.75">
      <c r="A21" s="22">
        <v>46073</v>
      </c>
      <c r="B21" s="25"/>
      <c r="E21" s="25" t="s">
        <v>21</v>
      </c>
      <c r="G21" s="27" t="s">
        <v>13</v>
      </c>
      <c r="H21" s="25" t="s">
        <v>21</v>
      </c>
      <c r="J21" s="27" t="s">
        <v>13</v>
      </c>
      <c r="K21" s="25"/>
      <c r="N21" s="25"/>
      <c r="Y21" s="20" t="s">
        <v>18</v>
      </c>
    </row>
    <row r="22" spans="1:25">
      <c r="A22" s="21">
        <v>46074</v>
      </c>
      <c r="B22" s="25"/>
      <c r="E22" s="25"/>
      <c r="G22" s="27"/>
      <c r="H22" s="25"/>
      <c r="J22" s="27"/>
      <c r="K22" s="25"/>
      <c r="N22" s="25"/>
      <c r="Y22" s="20" t="s">
        <v>14</v>
      </c>
    </row>
    <row r="23" spans="1:25">
      <c r="A23" s="21">
        <v>46075</v>
      </c>
      <c r="B23" s="25"/>
      <c r="E23" s="25"/>
      <c r="G23" s="27"/>
      <c r="H23" s="25"/>
      <c r="J23" s="27"/>
      <c r="K23" s="25"/>
      <c r="N23" s="25"/>
    </row>
    <row r="24" spans="1:25" ht="24.75">
      <c r="A24" s="22">
        <v>46076</v>
      </c>
      <c r="B24" s="25"/>
      <c r="E24" s="25" t="s">
        <v>21</v>
      </c>
      <c r="G24" s="27"/>
      <c r="H24" s="25" t="s">
        <v>21</v>
      </c>
      <c r="J24" s="27"/>
      <c r="K24" s="25"/>
      <c r="N24" s="25"/>
    </row>
    <row r="25" spans="1:25" ht="24.75">
      <c r="A25" s="22">
        <v>46077</v>
      </c>
      <c r="B25" s="25" t="s">
        <v>22</v>
      </c>
      <c r="D25" s="26" t="s">
        <v>13</v>
      </c>
      <c r="E25" s="25" t="s">
        <v>22</v>
      </c>
      <c r="G25" s="27" t="s">
        <v>14</v>
      </c>
      <c r="H25" s="25" t="s">
        <v>22</v>
      </c>
      <c r="J25" s="27" t="s">
        <v>14</v>
      </c>
      <c r="K25" s="25" t="s">
        <v>22</v>
      </c>
      <c r="M25" s="27" t="s">
        <v>14</v>
      </c>
      <c r="N25" s="25"/>
    </row>
    <row r="26" spans="1:25" ht="24.75">
      <c r="A26" s="22" t="s">
        <v>23</v>
      </c>
      <c r="B26" s="25"/>
      <c r="E26" s="25" t="s">
        <v>21</v>
      </c>
      <c r="G26" s="27" t="s">
        <v>13</v>
      </c>
      <c r="H26" s="25" t="s">
        <v>21</v>
      </c>
      <c r="J26" s="27" t="s">
        <v>13</v>
      </c>
      <c r="K26" s="25"/>
      <c r="N26" s="25"/>
    </row>
    <row r="27" spans="1:25" ht="24.75">
      <c r="A27" s="22">
        <v>46078</v>
      </c>
      <c r="B27" s="25" t="s">
        <v>22</v>
      </c>
      <c r="D27" s="26" t="s">
        <v>13</v>
      </c>
      <c r="E27" s="25" t="s">
        <v>22</v>
      </c>
      <c r="G27" s="27" t="s">
        <v>14</v>
      </c>
      <c r="H27" s="25" t="s">
        <v>22</v>
      </c>
      <c r="J27" s="27" t="s">
        <v>14</v>
      </c>
      <c r="K27" s="25" t="s">
        <v>22</v>
      </c>
      <c r="M27" s="27" t="s">
        <v>14</v>
      </c>
      <c r="N27" s="25"/>
    </row>
    <row r="28" spans="1:25" ht="24.75">
      <c r="A28" s="22" t="s">
        <v>24</v>
      </c>
      <c r="B28" s="25"/>
      <c r="E28" s="25" t="s">
        <v>21</v>
      </c>
      <c r="G28" s="27" t="s">
        <v>25</v>
      </c>
      <c r="H28" s="25" t="s">
        <v>21</v>
      </c>
      <c r="J28" s="27" t="s">
        <v>25</v>
      </c>
      <c r="K28" s="25"/>
      <c r="N28" s="25"/>
    </row>
    <row r="29" spans="1:25" ht="24.75">
      <c r="A29" s="22">
        <v>46079</v>
      </c>
      <c r="B29" s="25" t="s">
        <v>22</v>
      </c>
      <c r="D29" s="26" t="s">
        <v>13</v>
      </c>
      <c r="E29" s="25" t="s">
        <v>22</v>
      </c>
      <c r="G29" s="27" t="s">
        <v>14</v>
      </c>
      <c r="H29" s="25" t="s">
        <v>22</v>
      </c>
      <c r="J29" s="27" t="s">
        <v>14</v>
      </c>
      <c r="K29" s="25" t="s">
        <v>22</v>
      </c>
      <c r="M29" s="27" t="s">
        <v>14</v>
      </c>
      <c r="N29" s="25"/>
    </row>
    <row r="30" spans="1:25" ht="24.75">
      <c r="A30" s="22" t="s">
        <v>26</v>
      </c>
      <c r="B30" s="25"/>
      <c r="E30" s="25" t="s">
        <v>21</v>
      </c>
      <c r="G30" s="27" t="s">
        <v>25</v>
      </c>
      <c r="H30" s="25" t="s">
        <v>21</v>
      </c>
      <c r="J30" s="27" t="s">
        <v>14</v>
      </c>
      <c r="K30" s="25"/>
      <c r="N30" s="25"/>
    </row>
    <row r="31" spans="1:25" ht="24.75">
      <c r="A31" s="22">
        <v>46080</v>
      </c>
      <c r="B31" s="25" t="s">
        <v>22</v>
      </c>
      <c r="D31" s="26" t="s">
        <v>13</v>
      </c>
      <c r="E31" s="25" t="s">
        <v>21</v>
      </c>
      <c r="G31" s="27" t="s">
        <v>13</v>
      </c>
      <c r="H31" s="25" t="s">
        <v>21</v>
      </c>
      <c r="J31" s="27" t="s">
        <v>13</v>
      </c>
      <c r="K31" s="25"/>
      <c r="N31" s="25"/>
    </row>
    <row r="32" spans="1:25">
      <c r="A32" s="21">
        <v>46081</v>
      </c>
      <c r="B32" s="25"/>
      <c r="E32" s="25"/>
      <c r="G32" s="27"/>
      <c r="H32" s="25"/>
      <c r="J32" s="27"/>
      <c r="K32" s="25"/>
      <c r="N32" s="25"/>
    </row>
    <row r="33" spans="1:16">
      <c r="B33" s="25"/>
      <c r="E33" s="25"/>
      <c r="G33" s="27"/>
      <c r="H33" s="25"/>
      <c r="J33" s="27"/>
      <c r="K33" s="25"/>
      <c r="N33" s="25"/>
    </row>
    <row r="34" spans="1:16">
      <c r="B34" s="25"/>
      <c r="E34" s="25"/>
      <c r="G34" s="27"/>
      <c r="H34" s="25"/>
      <c r="J34" s="27"/>
      <c r="K34" s="25"/>
      <c r="N34" s="25"/>
    </row>
    <row r="35" spans="1:16">
      <c r="A35" s="33"/>
      <c r="B35" s="29"/>
      <c r="C35" s="28"/>
      <c r="D35" s="28"/>
      <c r="E35" s="29"/>
      <c r="F35" s="28"/>
      <c r="G35" s="42"/>
      <c r="H35" s="29"/>
      <c r="I35" s="28"/>
      <c r="J35" s="42"/>
      <c r="K35" s="29"/>
      <c r="L35" s="28"/>
      <c r="M35" s="42"/>
      <c r="N35" s="29"/>
      <c r="O35" s="28"/>
      <c r="P35" s="42"/>
    </row>
    <row r="36" spans="1:16" ht="18.75" customHeight="1"/>
    <row r="37" spans="1:16" ht="18.75" customHeight="1"/>
    <row r="38" spans="1:16" ht="18.75" customHeight="1"/>
    <row r="39" spans="1:16" ht="18.75" customHeight="1"/>
    <row r="40" spans="1:16" ht="18.75" customHeight="1"/>
    <row r="41" spans="1:16" ht="18.75" customHeight="1"/>
    <row r="42" spans="1:16" ht="18.75" customHeight="1"/>
    <row r="43" spans="1:16" ht="18.75" customHeight="1"/>
    <row r="44" spans="1:16" ht="18.75" customHeight="1"/>
    <row r="45" spans="1:16" ht="18.75" customHeight="1"/>
    <row r="46" spans="1:16" ht="18.75" customHeight="1"/>
    <row r="47" spans="1:16" ht="18.75" customHeight="1"/>
  </sheetData>
  <dataValidations count="5">
    <dataValidation type="list" allowBlank="1" showInputMessage="1" showErrorMessage="1" sqref="D33:D35 M10:M14 J10:J14 D4:D5 P2:P5 J2:J5 M2:M5 G2:G5 D21 D7 P7 J7 M7 G7 G10:G14 D10:D14 P10:P14 D17:D19 D24 D26:D31" xr:uid="{CF5170B1-88C2-4E74-B5D9-4AF7E8414232}">
      <formula1>$Y$8:$Y$13</formula1>
    </dataValidation>
    <dataValidation type="list" allowBlank="1" showInputMessage="1" showErrorMessage="1" sqref="C33:C35 F33:F35 L33:L35 I33:I35 O2:O5 I2:I5 L2:L5 F2:F5 C2:C5 C7 O7 I7 L7 F7 F10:F14 C10:C14 O10:O14 I10:I14 L10:L14 L17:L21 F17:F21 C17:C21 O17:O21 I17:I21 I24:I31 L24:L31 F24:F31 C24:C31 O24:O31 O33:O35" xr:uid="{0FD6685F-E8B1-4F72-A747-89E5ADA731B8}">
      <formula1>$X$8:$X$11</formula1>
    </dataValidation>
    <dataValidation allowBlank="1" showInputMessage="1" showErrorMessage="1" sqref="B6:P6 B8:P9 B15:P16 N22:O23 K32:L32 N32:O32 H22:I23 K22:L23 B22:F23 B32:F32 H32:I32" xr:uid="{A592EFC2-4EDD-40C8-AB77-6E5105D325DD}"/>
    <dataValidation type="list" allowBlank="1" showInputMessage="1" showErrorMessage="1" sqref="D2:D3 D25" xr:uid="{918B67CB-8F38-41AC-997C-75021AFD1B1A}">
      <formula1>$Y$8:$Y$14</formula1>
    </dataValidation>
    <dataValidation type="list" allowBlank="1" showInputMessage="1" showErrorMessage="1" sqref="P17:P35 M17:M35 J17:J35 G17:G35 D20" xr:uid="{EF051F1C-87BC-4DF1-A352-55EE92DF5AE6}">
      <formula1>$Y$18:$Y$22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2F6847-30CD-42FC-96EA-3829D13E0B95}">
          <x14:formula1>
            <xm:f>Discipline!$A$2:$A$17</xm:f>
          </x14:formula1>
          <xm:sqref>B33:B35 E33:E34 H33:H34 K33:K34 N2:N5 K2:K5 H2:H5 E2:E5 B3:B5 B7 N7 K7 H7 E7 E10:E14 B10:B14 N10:N14 K10:K14 H10:H14 H17:H21 E17:E21 B17:B21 N17:N21 K17:K21 K24:K31 H24:H31 E24:E31 B24:B31 N24:N31 N33:N34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FF4E-1C3F-4A95-A144-EA48020946F8}">
  <sheetPr>
    <tabColor rgb="FF00B050"/>
  </sheetPr>
  <dimension ref="A1:Y44"/>
  <sheetViews>
    <sheetView workbookViewId="0">
      <pane ySplit="1" topLeftCell="A14" activePane="bottomLeft" state="frozen"/>
      <selection pane="bottomLeft" activeCell="B24" sqref="B24"/>
    </sheetView>
  </sheetViews>
  <sheetFormatPr defaultRowHeight="15"/>
  <cols>
    <col min="1" max="1" width="24.85546875" style="24" bestFit="1" customWidth="1"/>
    <col min="2" max="2" width="22.140625" style="31" customWidth="1"/>
    <col min="3" max="3" width="6.28515625" style="26" bestFit="1" customWidth="1"/>
    <col min="4" max="4" width="7" style="26" bestFit="1" customWidth="1"/>
    <col min="5" max="5" width="22.140625" style="31" customWidth="1"/>
    <col min="6" max="6" width="6.28515625" style="26" bestFit="1" customWidth="1"/>
    <col min="7" max="7" width="7" style="26" bestFit="1" customWidth="1"/>
    <col min="8" max="8" width="22.140625" style="31" customWidth="1"/>
    <col min="9" max="9" width="6.28515625" style="26" bestFit="1" customWidth="1"/>
    <col min="10" max="10" width="7" style="26" bestFit="1" customWidth="1"/>
    <col min="11" max="11" width="22.140625" style="31" customWidth="1"/>
    <col min="12" max="12" width="6.28515625" style="26" bestFit="1" customWidth="1"/>
    <col min="13" max="13" width="7" style="27" bestFit="1" customWidth="1"/>
    <col min="14" max="14" width="22.140625" style="32" customWidth="1"/>
    <col min="15" max="15" width="6.28515625" style="26" bestFit="1" customWidth="1"/>
    <col min="16" max="16" width="7" style="27" bestFit="1" customWidth="1"/>
    <col min="17" max="23" width="9.140625" style="20"/>
    <col min="24" max="24" width="9.140625" style="20" hidden="1" customWidth="1"/>
    <col min="25" max="25" width="14.28515625" style="20" hidden="1" customWidth="1"/>
    <col min="26" max="16384" width="9.140625" style="20"/>
  </cols>
  <sheetData>
    <row r="1" spans="1:25" ht="16.5">
      <c r="A1" s="14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6" t="s">
        <v>2</v>
      </c>
      <c r="G1" s="16" t="s">
        <v>3</v>
      </c>
      <c r="H1" s="15" t="s">
        <v>5</v>
      </c>
      <c r="I1" s="16" t="s">
        <v>2</v>
      </c>
      <c r="J1" s="16" t="s">
        <v>3</v>
      </c>
      <c r="K1" s="15" t="s">
        <v>6</v>
      </c>
      <c r="L1" s="16" t="s">
        <v>2</v>
      </c>
      <c r="M1" s="17" t="s">
        <v>3</v>
      </c>
      <c r="N1" s="18" t="s">
        <v>7</v>
      </c>
      <c r="O1" s="16" t="s">
        <v>2</v>
      </c>
      <c r="P1" s="19" t="s">
        <v>3</v>
      </c>
    </row>
    <row r="2" spans="1:25">
      <c r="A2" s="21">
        <v>46054</v>
      </c>
      <c r="B2" s="25"/>
      <c r="E2" s="25"/>
      <c r="H2" s="25"/>
      <c r="K2" s="25"/>
      <c r="N2" s="25"/>
    </row>
    <row r="3" spans="1:25">
      <c r="A3" s="22">
        <v>46055</v>
      </c>
      <c r="B3" s="25"/>
      <c r="E3" s="25"/>
      <c r="H3" s="25"/>
      <c r="K3" s="25"/>
      <c r="N3" s="25"/>
    </row>
    <row r="4" spans="1:25">
      <c r="A4" s="22">
        <v>46056</v>
      </c>
      <c r="B4" s="25"/>
      <c r="E4" s="25"/>
      <c r="H4" s="25"/>
      <c r="K4" s="25"/>
      <c r="N4" s="25"/>
    </row>
    <row r="5" spans="1:25">
      <c r="A5" s="22">
        <v>46057</v>
      </c>
      <c r="B5" s="25"/>
      <c r="E5" s="25"/>
      <c r="H5" s="25"/>
      <c r="K5" s="25"/>
      <c r="N5" s="25"/>
    </row>
    <row r="6" spans="1:25">
      <c r="A6" s="21">
        <v>46058</v>
      </c>
      <c r="B6" s="25"/>
      <c r="E6" s="25"/>
      <c r="H6" s="25"/>
      <c r="K6" s="25"/>
      <c r="N6" s="25"/>
    </row>
    <row r="7" spans="1:25">
      <c r="A7" s="22">
        <v>46059</v>
      </c>
      <c r="B7" s="25"/>
      <c r="E7" s="25"/>
      <c r="H7" s="25"/>
      <c r="K7" s="25"/>
      <c r="N7" s="25"/>
    </row>
    <row r="8" spans="1:25">
      <c r="A8" s="21">
        <v>46060</v>
      </c>
      <c r="B8" s="25"/>
      <c r="E8" s="25"/>
      <c r="H8" s="25"/>
      <c r="K8" s="25"/>
      <c r="N8" s="25"/>
      <c r="X8" s="20" t="s">
        <v>8</v>
      </c>
      <c r="Y8" s="20" t="s">
        <v>9</v>
      </c>
    </row>
    <row r="9" spans="1:25">
      <c r="A9" s="21">
        <v>46061</v>
      </c>
      <c r="B9" s="25"/>
      <c r="E9" s="25"/>
      <c r="H9" s="25"/>
      <c r="K9" s="25"/>
      <c r="N9" s="25"/>
      <c r="X9" s="20" t="s">
        <v>10</v>
      </c>
      <c r="Y9" s="20" t="s">
        <v>11</v>
      </c>
    </row>
    <row r="10" spans="1:25">
      <c r="A10" s="22">
        <v>46062</v>
      </c>
      <c r="B10" s="25"/>
      <c r="E10" s="25"/>
      <c r="H10" s="25"/>
      <c r="K10" s="25"/>
      <c r="N10" s="25"/>
      <c r="X10" s="20" t="s">
        <v>12</v>
      </c>
      <c r="Y10" s="20" t="s">
        <v>13</v>
      </c>
    </row>
    <row r="11" spans="1:25">
      <c r="A11" s="22">
        <v>46063</v>
      </c>
      <c r="B11" s="25"/>
      <c r="E11" s="25"/>
      <c r="H11" s="25"/>
      <c r="K11" s="25"/>
      <c r="N11" s="25"/>
      <c r="X11" s="20" t="s">
        <v>14</v>
      </c>
      <c r="Y11" s="20" t="s">
        <v>18</v>
      </c>
    </row>
    <row r="12" spans="1:25">
      <c r="A12" s="22">
        <v>46064</v>
      </c>
      <c r="B12" s="25"/>
      <c r="E12" s="25"/>
      <c r="H12" s="25"/>
      <c r="K12" s="25"/>
      <c r="N12" s="25"/>
      <c r="Y12" s="20" t="s">
        <v>14</v>
      </c>
    </row>
    <row r="13" spans="1:25">
      <c r="A13" s="22">
        <v>46065</v>
      </c>
      <c r="B13" s="25"/>
      <c r="E13" s="25"/>
      <c r="H13" s="25"/>
      <c r="K13" s="25"/>
      <c r="N13" s="25"/>
    </row>
    <row r="14" spans="1:25">
      <c r="A14" s="22">
        <v>46066</v>
      </c>
      <c r="B14" s="25"/>
      <c r="E14" s="25"/>
      <c r="H14" s="25"/>
      <c r="K14" s="25"/>
      <c r="N14" s="25"/>
    </row>
    <row r="15" spans="1:25">
      <c r="A15" s="21">
        <v>46067</v>
      </c>
      <c r="B15" s="25"/>
      <c r="E15" s="25"/>
      <c r="H15" s="25"/>
      <c r="K15" s="25"/>
      <c r="N15" s="25"/>
    </row>
    <row r="16" spans="1:25">
      <c r="A16" s="21">
        <v>46068</v>
      </c>
      <c r="B16" s="25"/>
      <c r="E16" s="25"/>
      <c r="H16" s="25"/>
      <c r="K16" s="25"/>
      <c r="N16" s="25"/>
    </row>
    <row r="17" spans="1:16" ht="23.25">
      <c r="A17" s="22">
        <v>46069</v>
      </c>
      <c r="B17" s="25"/>
      <c r="E17" s="25"/>
      <c r="H17" s="25"/>
      <c r="K17" s="25" t="s">
        <v>27</v>
      </c>
      <c r="M17" s="27" t="s">
        <v>18</v>
      </c>
      <c r="N17" s="25" t="s">
        <v>27</v>
      </c>
      <c r="P17" s="27" t="s">
        <v>18</v>
      </c>
    </row>
    <row r="18" spans="1:16" ht="23.25">
      <c r="A18" s="22">
        <v>46070</v>
      </c>
      <c r="B18" s="25" t="s">
        <v>27</v>
      </c>
      <c r="D18" s="26" t="s">
        <v>18</v>
      </c>
      <c r="E18" s="25" t="s">
        <v>27</v>
      </c>
      <c r="G18" s="26" t="s">
        <v>18</v>
      </c>
      <c r="H18" s="25" t="s">
        <v>27</v>
      </c>
      <c r="J18" s="26" t="s">
        <v>18</v>
      </c>
      <c r="K18" s="25" t="s">
        <v>27</v>
      </c>
      <c r="M18" s="27" t="s">
        <v>18</v>
      </c>
      <c r="N18" s="25" t="s">
        <v>27</v>
      </c>
      <c r="P18" s="27" t="s">
        <v>18</v>
      </c>
    </row>
    <row r="19" spans="1:16">
      <c r="A19" s="22">
        <v>46071</v>
      </c>
      <c r="B19" s="25"/>
      <c r="E19" s="25"/>
      <c r="H19" s="25"/>
      <c r="K19" s="25"/>
      <c r="N19" s="25"/>
    </row>
    <row r="20" spans="1:16">
      <c r="A20" s="22">
        <v>46072</v>
      </c>
      <c r="B20" s="25"/>
      <c r="E20" s="25"/>
      <c r="H20" s="25"/>
      <c r="K20" s="25"/>
      <c r="N20" s="25"/>
    </row>
    <row r="21" spans="1:16" ht="23.25">
      <c r="A21" s="22">
        <v>46073</v>
      </c>
      <c r="B21" s="25" t="s">
        <v>27</v>
      </c>
      <c r="D21" s="26" t="s">
        <v>18</v>
      </c>
      <c r="E21" s="25" t="s">
        <v>27</v>
      </c>
      <c r="G21" s="26" t="s">
        <v>18</v>
      </c>
      <c r="H21" s="25" t="s">
        <v>27</v>
      </c>
      <c r="J21" s="26" t="s">
        <v>18</v>
      </c>
      <c r="K21" s="25" t="s">
        <v>27</v>
      </c>
      <c r="M21" s="27" t="s">
        <v>18</v>
      </c>
      <c r="N21" s="25" t="s">
        <v>27</v>
      </c>
      <c r="P21" s="27" t="s">
        <v>18</v>
      </c>
    </row>
    <row r="22" spans="1:16">
      <c r="A22" s="21">
        <v>46074</v>
      </c>
      <c r="B22" s="25"/>
      <c r="E22" s="25"/>
      <c r="H22" s="25"/>
      <c r="K22" s="25"/>
      <c r="N22" s="25"/>
    </row>
    <row r="23" spans="1:16">
      <c r="A23" s="21">
        <v>46075</v>
      </c>
      <c r="B23" s="25"/>
      <c r="E23" s="25"/>
      <c r="H23" s="25"/>
      <c r="K23" s="25"/>
      <c r="N23" s="25"/>
    </row>
    <row r="24" spans="1:16" ht="24.75">
      <c r="A24" s="22">
        <v>46076</v>
      </c>
      <c r="B24" s="25" t="s">
        <v>27</v>
      </c>
      <c r="D24" s="26" t="s">
        <v>18</v>
      </c>
      <c r="E24" s="25" t="s">
        <v>28</v>
      </c>
      <c r="G24" s="26" t="s">
        <v>18</v>
      </c>
      <c r="H24" s="25" t="s">
        <v>28</v>
      </c>
      <c r="J24" s="26" t="s">
        <v>18</v>
      </c>
      <c r="K24" s="25" t="s">
        <v>28</v>
      </c>
      <c r="M24" s="27" t="s">
        <v>18</v>
      </c>
      <c r="N24" s="25"/>
      <c r="P24" s="27" t="s">
        <v>18</v>
      </c>
    </row>
    <row r="25" spans="1:16" ht="24.75">
      <c r="A25" s="22">
        <v>46077</v>
      </c>
      <c r="B25" s="25" t="s">
        <v>29</v>
      </c>
      <c r="D25" s="26" t="s">
        <v>18</v>
      </c>
      <c r="E25" s="25" t="s">
        <v>29</v>
      </c>
      <c r="G25" s="26" t="s">
        <v>18</v>
      </c>
      <c r="H25" s="25" t="s">
        <v>29</v>
      </c>
      <c r="J25" s="26" t="s">
        <v>18</v>
      </c>
      <c r="K25" s="25" t="s">
        <v>29</v>
      </c>
      <c r="M25" s="27" t="s">
        <v>18</v>
      </c>
      <c r="N25" s="25" t="s">
        <v>29</v>
      </c>
      <c r="P25" s="27" t="s">
        <v>18</v>
      </c>
    </row>
    <row r="26" spans="1:16" ht="24.75">
      <c r="A26" s="22">
        <v>46078</v>
      </c>
      <c r="B26" s="25" t="s">
        <v>30</v>
      </c>
      <c r="E26" s="25"/>
      <c r="H26" s="25"/>
      <c r="K26" s="25"/>
      <c r="N26" s="25"/>
    </row>
    <row r="27" spans="1:16">
      <c r="A27" s="22">
        <v>46079</v>
      </c>
      <c r="B27" s="25"/>
      <c r="E27" s="25"/>
      <c r="H27" s="25"/>
      <c r="K27" s="25"/>
      <c r="N27" s="25"/>
    </row>
    <row r="28" spans="1:16" ht="24.75">
      <c r="A28" s="22">
        <v>46080</v>
      </c>
      <c r="B28" s="25" t="s">
        <v>29</v>
      </c>
      <c r="D28" s="26" t="s">
        <v>18</v>
      </c>
      <c r="E28" s="25" t="s">
        <v>29</v>
      </c>
      <c r="G28" s="26" t="s">
        <v>18</v>
      </c>
      <c r="H28" s="25" t="s">
        <v>29</v>
      </c>
      <c r="J28" s="26" t="s">
        <v>18</v>
      </c>
      <c r="K28" s="25" t="s">
        <v>29</v>
      </c>
      <c r="M28" s="27" t="s">
        <v>18</v>
      </c>
      <c r="N28" s="25" t="s">
        <v>29</v>
      </c>
      <c r="P28" s="27" t="s">
        <v>18</v>
      </c>
    </row>
    <row r="29" spans="1:16">
      <c r="A29" s="21">
        <v>46081</v>
      </c>
      <c r="B29" s="25"/>
      <c r="E29" s="25"/>
      <c r="H29" s="25"/>
      <c r="K29" s="25"/>
      <c r="N29" s="25"/>
    </row>
    <row r="30" spans="1:16">
      <c r="A30" s="22"/>
      <c r="B30" s="25"/>
      <c r="E30" s="25"/>
      <c r="H30" s="25"/>
      <c r="K30" s="25"/>
      <c r="N30" s="25"/>
    </row>
    <row r="31" spans="1:16">
      <c r="A31" s="22"/>
      <c r="B31" s="25"/>
      <c r="E31" s="25"/>
      <c r="H31" s="25"/>
      <c r="K31" s="25"/>
      <c r="N31" s="25"/>
    </row>
    <row r="32" spans="1:16">
      <c r="A32" s="33"/>
      <c r="B32" s="29"/>
      <c r="C32" s="28"/>
      <c r="D32" s="28"/>
      <c r="E32" s="29"/>
      <c r="F32" s="28"/>
      <c r="G32" s="28"/>
      <c r="H32" s="29"/>
      <c r="I32" s="28"/>
      <c r="J32" s="28"/>
      <c r="K32" s="29"/>
      <c r="L32" s="28"/>
      <c r="M32" s="30"/>
      <c r="N32" s="29"/>
      <c r="O32" s="28"/>
      <c r="P32" s="30"/>
    </row>
    <row r="33" spans="1:1" ht="18.75" customHeight="1">
      <c r="A33" s="22"/>
    </row>
    <row r="34" spans="1:1" ht="18.75" customHeight="1"/>
    <row r="35" spans="1:1" ht="18.75" customHeight="1"/>
    <row r="36" spans="1:1" ht="18.75" customHeight="1"/>
    <row r="37" spans="1:1" ht="18.75" customHeight="1"/>
    <row r="38" spans="1:1" ht="18.75" customHeight="1"/>
    <row r="39" spans="1:1" ht="18.75" customHeight="1"/>
    <row r="40" spans="1:1" ht="18.75" customHeight="1"/>
    <row r="41" spans="1:1" ht="18.75" customHeight="1"/>
    <row r="42" spans="1:1" ht="18.75" customHeight="1"/>
    <row r="43" spans="1:1" ht="18.75" customHeight="1"/>
    <row r="44" spans="1:1" ht="18.75" customHeight="1"/>
  </sheetData>
  <dataValidations count="3">
    <dataValidation type="list" allowBlank="1" showInputMessage="1" showErrorMessage="1" sqref="F30:F32 L30:L32 I30:I32 O30:O32 C3:C5 O3:O5 I3:I5 L3:L5 F3:F5 F7 C7 O7 I7 L7 L10:L14 F10:F14 C10:C14 O10:O14 I10:I14 I17:I21 L17:L21 F17:F21 C17:C21 O17:O21 O24:O28 I24:I28 L24:L28 F24:F28 C24:C28 C30:C32" xr:uid="{20A34F66-0F70-4672-8F64-2537364B2E19}">
      <formula1>$X$8:$X$11</formula1>
    </dataValidation>
    <dataValidation type="list" allowBlank="1" showInputMessage="1" showErrorMessage="1" sqref="G30:G32 M30:M32 J30:J32 P30:P32 G24:G28 P3:P5 J3:J5 M3:M5 G3:G5 G7 D24:D28 P7 J7 M7 M10:M14 G10:G14 M24:M28 P10:P14 J10:J14 J17:J21 M17:M21 G17:G21 D30:D32 P17:P21 P24:P28 J24:J28 D17:D21 D3:D5 D7 D10:D14" xr:uid="{5A511160-CEB9-443E-8023-BE410201B3A1}">
      <formula1>$Y$8:$Y$13</formula1>
    </dataValidation>
    <dataValidation allowBlank="1" showInputMessage="1" showErrorMessage="1" sqref="B29:P29 B22:P23 B15:P16 B8:P9 B6:P6 B2:P2" xr:uid="{25E26757-7D76-45E6-96A5-E349225789C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9D78EF-4428-4C30-85F8-DF4CCD03AA0F}">
          <x14:formula1>
            <xm:f>Discipline!$B$2:$B$17</xm:f>
          </x14:formula1>
          <xm:sqref>E30:E32 H30:H32 K30:K32 N30:N32 B3:B5 N3:N5 K3:K5 H3:H5 E3:E5 E7 B7 N7 K7 H7 H10:H14 E10:E14 B10:B14 N10:N14 K10:K14 K17:K21 H17:H21 E17:E21 B17:B21 N17:N21 N24:N28 K24:K28 H24:H28 E24:E28 B24:B28 B30:B32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D23A-55B8-413E-9874-75A82DB01F86}">
  <sheetPr>
    <tabColor rgb="FF00B0F0"/>
  </sheetPr>
  <dimension ref="A1:Y44"/>
  <sheetViews>
    <sheetView workbookViewId="0">
      <pane ySplit="1" topLeftCell="A21" activePane="bottomLeft" state="frozen"/>
      <selection pane="bottomLeft" activeCell="K31" sqref="K31"/>
    </sheetView>
  </sheetViews>
  <sheetFormatPr defaultRowHeight="15"/>
  <cols>
    <col min="1" max="1" width="23.140625" style="24" bestFit="1" customWidth="1"/>
    <col min="2" max="2" width="22.140625" style="31" customWidth="1"/>
    <col min="3" max="3" width="6.28515625" style="26" bestFit="1" customWidth="1"/>
    <col min="4" max="4" width="7" style="26" bestFit="1" customWidth="1"/>
    <col min="5" max="5" width="22.140625" style="31" customWidth="1"/>
    <col min="6" max="6" width="6.28515625" style="26" bestFit="1" customWidth="1"/>
    <col min="7" max="7" width="7" style="26" bestFit="1" customWidth="1"/>
    <col min="8" max="8" width="22.140625" style="31" customWidth="1"/>
    <col min="9" max="9" width="6.28515625" style="26" bestFit="1" customWidth="1"/>
    <col min="10" max="10" width="7" style="26" bestFit="1" customWidth="1"/>
    <col min="11" max="11" width="22.140625" style="31" customWidth="1"/>
    <col min="12" max="12" width="6.28515625" style="26" bestFit="1" customWidth="1"/>
    <col min="13" max="13" width="7" style="27" bestFit="1" customWidth="1"/>
    <col min="14" max="14" width="22.140625" style="32" customWidth="1"/>
    <col min="15" max="15" width="6.28515625" style="26" bestFit="1" customWidth="1"/>
    <col min="16" max="16" width="7" style="27" bestFit="1" customWidth="1"/>
    <col min="17" max="23" width="9.140625" style="20"/>
    <col min="24" max="24" width="9.140625" style="20" hidden="1" customWidth="1"/>
    <col min="25" max="25" width="14.28515625" style="20" hidden="1" customWidth="1"/>
    <col min="26" max="16384" width="9.140625" style="20"/>
  </cols>
  <sheetData>
    <row r="1" spans="1:25" ht="16.5">
      <c r="A1" s="14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6" t="s">
        <v>2</v>
      </c>
      <c r="G1" s="16" t="s">
        <v>3</v>
      </c>
      <c r="H1" s="15" t="s">
        <v>5</v>
      </c>
      <c r="I1" s="16" t="s">
        <v>2</v>
      </c>
      <c r="J1" s="16" t="s">
        <v>3</v>
      </c>
      <c r="K1" s="15" t="s">
        <v>6</v>
      </c>
      <c r="L1" s="16" t="s">
        <v>2</v>
      </c>
      <c r="M1" s="17" t="s">
        <v>3</v>
      </c>
      <c r="N1" s="18" t="s">
        <v>7</v>
      </c>
      <c r="O1" s="16" t="s">
        <v>2</v>
      </c>
      <c r="P1" s="19" t="s">
        <v>3</v>
      </c>
    </row>
    <row r="2" spans="1:25">
      <c r="A2" s="21">
        <v>46082</v>
      </c>
      <c r="B2" s="25"/>
      <c r="E2" s="25"/>
      <c r="H2" s="25"/>
      <c r="K2" s="25"/>
      <c r="N2" s="25"/>
    </row>
    <row r="3" spans="1:25">
      <c r="A3" s="22">
        <v>46083</v>
      </c>
      <c r="B3" s="25"/>
      <c r="E3" s="25"/>
      <c r="H3" s="25"/>
      <c r="K3" s="25"/>
      <c r="N3" s="25"/>
    </row>
    <row r="4" spans="1:25" ht="24.75">
      <c r="A4" s="22">
        <v>46084</v>
      </c>
      <c r="B4" s="25" t="s">
        <v>19</v>
      </c>
      <c r="D4" s="26" t="s">
        <v>14</v>
      </c>
      <c r="E4" s="25" t="s">
        <v>20</v>
      </c>
      <c r="G4" s="26" t="s">
        <v>14</v>
      </c>
      <c r="H4" s="25" t="s">
        <v>20</v>
      </c>
      <c r="J4" s="26" t="s">
        <v>14</v>
      </c>
      <c r="K4" s="25" t="s">
        <v>20</v>
      </c>
      <c r="M4" s="27" t="s">
        <v>14</v>
      </c>
      <c r="N4" s="25" t="s">
        <v>20</v>
      </c>
      <c r="P4" s="27" t="s">
        <v>14</v>
      </c>
    </row>
    <row r="5" spans="1:25" ht="24.75">
      <c r="A5" s="22">
        <v>46085</v>
      </c>
      <c r="B5" s="25" t="s">
        <v>31</v>
      </c>
      <c r="C5" s="26" t="s">
        <v>8</v>
      </c>
      <c r="E5" s="25"/>
      <c r="H5" s="25"/>
      <c r="K5" s="25"/>
      <c r="N5" s="25"/>
    </row>
    <row r="6" spans="1:25" ht="24.75">
      <c r="A6" s="22">
        <v>46086</v>
      </c>
      <c r="B6" s="25" t="s">
        <v>31</v>
      </c>
      <c r="C6" s="26" t="s">
        <v>8</v>
      </c>
      <c r="E6" s="25"/>
      <c r="H6" s="25"/>
      <c r="K6" s="25"/>
      <c r="N6" s="25"/>
    </row>
    <row r="7" spans="1:25">
      <c r="A7" s="22">
        <v>46087</v>
      </c>
      <c r="B7" s="25"/>
      <c r="E7" s="25"/>
      <c r="H7" s="25"/>
      <c r="K7" s="25"/>
      <c r="N7" s="25"/>
    </row>
    <row r="8" spans="1:25">
      <c r="A8" s="21">
        <v>46088</v>
      </c>
      <c r="B8" s="25"/>
      <c r="E8" s="25"/>
      <c r="H8" s="25"/>
      <c r="K8" s="25"/>
      <c r="N8" s="25"/>
      <c r="X8" s="20" t="s">
        <v>8</v>
      </c>
      <c r="Y8" s="20" t="s">
        <v>9</v>
      </c>
    </row>
    <row r="9" spans="1:25">
      <c r="A9" s="21">
        <v>46089</v>
      </c>
      <c r="B9" s="25"/>
      <c r="E9" s="25"/>
      <c r="H9" s="25"/>
      <c r="K9" s="25"/>
      <c r="N9" s="25"/>
      <c r="X9" s="20" t="s">
        <v>10</v>
      </c>
      <c r="Y9" s="20" t="s">
        <v>11</v>
      </c>
    </row>
    <row r="10" spans="1:25" ht="24.75">
      <c r="A10" s="22">
        <v>46090</v>
      </c>
      <c r="B10" s="25" t="s">
        <v>31</v>
      </c>
      <c r="E10" s="25"/>
      <c r="H10" s="25"/>
      <c r="K10" s="25"/>
      <c r="N10" s="25"/>
      <c r="X10" s="20" t="s">
        <v>12</v>
      </c>
      <c r="Y10" s="20" t="s">
        <v>13</v>
      </c>
    </row>
    <row r="11" spans="1:25">
      <c r="A11" s="22">
        <v>46091</v>
      </c>
      <c r="B11" s="25"/>
      <c r="E11" s="25"/>
      <c r="H11" s="25"/>
      <c r="K11" s="25"/>
      <c r="N11" s="25"/>
      <c r="X11" s="20" t="s">
        <v>14</v>
      </c>
      <c r="Y11" s="20" t="s">
        <v>18</v>
      </c>
    </row>
    <row r="12" spans="1:25">
      <c r="A12" s="22">
        <v>46092</v>
      </c>
      <c r="B12" s="25"/>
      <c r="E12" s="25"/>
      <c r="H12" s="25"/>
      <c r="K12" s="25"/>
      <c r="N12" s="25"/>
      <c r="Y12" s="20" t="s">
        <v>14</v>
      </c>
    </row>
    <row r="13" spans="1:25">
      <c r="A13" s="22">
        <v>46093</v>
      </c>
      <c r="B13" s="25"/>
      <c r="E13" s="25"/>
      <c r="H13" s="25"/>
      <c r="K13" s="25"/>
      <c r="N13" s="25"/>
    </row>
    <row r="14" spans="1:25" ht="37.5">
      <c r="A14" s="22">
        <v>46094</v>
      </c>
      <c r="B14" s="25"/>
      <c r="E14" s="25"/>
      <c r="H14" s="25"/>
      <c r="K14" s="25" t="s">
        <v>32</v>
      </c>
      <c r="N14" s="25"/>
    </row>
    <row r="15" spans="1:25">
      <c r="A15" s="21">
        <v>46095</v>
      </c>
      <c r="B15" s="25"/>
      <c r="E15" s="25"/>
      <c r="H15" s="25"/>
      <c r="K15" s="25"/>
      <c r="N15" s="25"/>
    </row>
    <row r="16" spans="1:25">
      <c r="A16" s="21">
        <v>46096</v>
      </c>
      <c r="B16" s="25"/>
      <c r="E16" s="25"/>
      <c r="H16" s="25"/>
      <c r="K16" s="25"/>
      <c r="N16" s="25"/>
    </row>
    <row r="17" spans="1:16" ht="37.5">
      <c r="A17" s="22">
        <v>46097</v>
      </c>
      <c r="B17" s="25"/>
      <c r="E17" s="25"/>
      <c r="H17" s="25"/>
      <c r="K17" s="25" t="s">
        <v>32</v>
      </c>
      <c r="N17" s="25"/>
    </row>
    <row r="18" spans="1:16">
      <c r="A18" s="22">
        <v>46098</v>
      </c>
      <c r="B18" s="25"/>
      <c r="E18" s="25"/>
      <c r="H18" s="25"/>
      <c r="K18" s="25"/>
      <c r="N18" s="25"/>
    </row>
    <row r="19" spans="1:16">
      <c r="A19" s="22">
        <v>46099</v>
      </c>
      <c r="B19" s="25"/>
      <c r="E19" s="25"/>
      <c r="H19" s="25"/>
      <c r="K19" s="25"/>
      <c r="N19" s="25"/>
    </row>
    <row r="20" spans="1:16">
      <c r="A20" s="22">
        <v>46100</v>
      </c>
      <c r="B20" s="25"/>
      <c r="E20" s="25"/>
      <c r="H20" s="25"/>
      <c r="K20" s="25"/>
      <c r="N20" s="25"/>
    </row>
    <row r="21" spans="1:16">
      <c r="A21" s="22">
        <v>46101</v>
      </c>
      <c r="B21" s="25"/>
      <c r="E21" s="25"/>
      <c r="H21" s="25"/>
      <c r="K21" s="25"/>
      <c r="N21" s="25"/>
    </row>
    <row r="22" spans="1:16">
      <c r="A22" s="21">
        <v>46102</v>
      </c>
      <c r="B22" s="25"/>
      <c r="E22" s="25"/>
      <c r="H22" s="25"/>
      <c r="K22" s="25"/>
      <c r="N22" s="25"/>
    </row>
    <row r="23" spans="1:16">
      <c r="A23" s="21">
        <v>46103</v>
      </c>
      <c r="B23" s="25"/>
      <c r="E23" s="25"/>
      <c r="H23" s="25"/>
      <c r="K23" s="25"/>
      <c r="N23" s="25"/>
    </row>
    <row r="24" spans="1:16" ht="37.5">
      <c r="A24" s="22">
        <v>46104</v>
      </c>
      <c r="B24" s="25"/>
      <c r="E24" s="25"/>
      <c r="H24" s="25"/>
      <c r="K24" s="25" t="s">
        <v>32</v>
      </c>
      <c r="N24" s="25"/>
    </row>
    <row r="25" spans="1:16" ht="24.75">
      <c r="A25" s="22">
        <v>46105</v>
      </c>
      <c r="B25" s="25" t="s">
        <v>33</v>
      </c>
      <c r="D25" s="26" t="s">
        <v>9</v>
      </c>
      <c r="E25" s="25" t="s">
        <v>33</v>
      </c>
      <c r="G25" s="26" t="s">
        <v>9</v>
      </c>
      <c r="H25" s="25" t="s">
        <v>33</v>
      </c>
      <c r="J25" s="26" t="s">
        <v>9</v>
      </c>
      <c r="K25" s="25" t="s">
        <v>33</v>
      </c>
      <c r="M25" s="27" t="s">
        <v>9</v>
      </c>
      <c r="N25" s="25"/>
    </row>
    <row r="26" spans="1:16" ht="24.75">
      <c r="A26" s="22">
        <v>46106</v>
      </c>
      <c r="B26" s="25" t="s">
        <v>33</v>
      </c>
      <c r="D26" s="26" t="s">
        <v>9</v>
      </c>
      <c r="E26" s="25" t="s">
        <v>33</v>
      </c>
      <c r="G26" s="26" t="s">
        <v>9</v>
      </c>
      <c r="H26" s="25" t="s">
        <v>33</v>
      </c>
      <c r="J26" s="26" t="s">
        <v>9</v>
      </c>
      <c r="K26" s="25" t="s">
        <v>33</v>
      </c>
      <c r="M26" s="27" t="s">
        <v>9</v>
      </c>
      <c r="N26" s="25"/>
    </row>
    <row r="27" spans="1:16" ht="24.75">
      <c r="A27" s="22">
        <v>46107</v>
      </c>
      <c r="B27" s="25" t="s">
        <v>33</v>
      </c>
      <c r="D27" s="26" t="s">
        <v>9</v>
      </c>
      <c r="E27" s="25" t="s">
        <v>33</v>
      </c>
      <c r="G27" s="26" t="s">
        <v>9</v>
      </c>
      <c r="H27" s="25" t="s">
        <v>33</v>
      </c>
      <c r="J27" s="26" t="s">
        <v>9</v>
      </c>
      <c r="K27" s="25" t="s">
        <v>33</v>
      </c>
      <c r="M27" s="27" t="s">
        <v>9</v>
      </c>
      <c r="N27" s="25"/>
    </row>
    <row r="28" spans="1:16">
      <c r="A28" s="22">
        <v>46108</v>
      </c>
      <c r="B28" s="25"/>
      <c r="E28" s="25"/>
      <c r="H28" s="25"/>
      <c r="K28" s="25"/>
      <c r="N28" s="25"/>
    </row>
    <row r="29" spans="1:16">
      <c r="A29" s="21">
        <v>46109</v>
      </c>
      <c r="B29" s="25"/>
      <c r="E29" s="25"/>
      <c r="H29" s="25"/>
      <c r="K29" s="25"/>
      <c r="N29" s="25"/>
    </row>
    <row r="30" spans="1:16">
      <c r="A30" s="21">
        <v>46110</v>
      </c>
      <c r="B30" s="25"/>
      <c r="E30" s="25"/>
      <c r="H30" s="25"/>
      <c r="K30" s="25"/>
      <c r="N30" s="25"/>
    </row>
    <row r="31" spans="1:16" ht="37.5">
      <c r="A31" s="22">
        <v>46111</v>
      </c>
      <c r="B31" s="25"/>
      <c r="E31" s="25"/>
      <c r="H31" s="25"/>
      <c r="K31" s="25" t="s">
        <v>32</v>
      </c>
      <c r="N31" s="25"/>
    </row>
    <row r="32" spans="1:16">
      <c r="A32" s="33">
        <v>46112</v>
      </c>
      <c r="B32" s="29"/>
      <c r="C32" s="28"/>
      <c r="D32" s="28"/>
      <c r="E32" s="29"/>
      <c r="F32" s="28"/>
      <c r="G32" s="28"/>
      <c r="H32" s="29"/>
      <c r="I32" s="28"/>
      <c r="J32" s="28"/>
      <c r="K32" s="29"/>
      <c r="L32" s="28"/>
      <c r="M32" s="30"/>
      <c r="N32" s="29"/>
      <c r="O32" s="28"/>
      <c r="P32" s="30"/>
    </row>
    <row r="33" spans="1:1" ht="18.75" customHeight="1">
      <c r="A33" s="22"/>
    </row>
    <row r="34" spans="1:1" ht="18.75" customHeight="1"/>
    <row r="35" spans="1:1" ht="18.75" customHeight="1"/>
    <row r="36" spans="1:1" ht="18.75" customHeight="1"/>
    <row r="37" spans="1:1" ht="18.75" customHeight="1"/>
    <row r="38" spans="1:1" ht="18.75" customHeight="1"/>
    <row r="39" spans="1:1" ht="18.75" customHeight="1"/>
    <row r="40" spans="1:1" ht="18.75" customHeight="1"/>
    <row r="41" spans="1:1" ht="18.75" customHeight="1"/>
    <row r="42" spans="1:1" ht="18.75" customHeight="1"/>
    <row r="43" spans="1:1" ht="18.75" customHeight="1"/>
    <row r="44" spans="1:1" ht="18.75" customHeight="1"/>
  </sheetData>
  <dataValidations count="3">
    <dataValidation type="list" allowBlank="1" showInputMessage="1" showErrorMessage="1" sqref="I31:I32 O31:O32 C31:C32 F31:F32 I10:I14 L10:L14 F10:F14 C10:C14 O10:O14 C2:C7 F2:F7 L2:L7 I2:I7 O2:O7 C17:C21 O17:O21 I17:I21 L17:L21 F17:F21 O24:O28 L31:L32 L24:L28 I24:I28 C24:C28 F24:F28" xr:uid="{F9AF7910-9E4D-4AF0-9F73-BDCB28CC327A}">
      <formula1>$X$8:$X$11</formula1>
    </dataValidation>
    <dataValidation type="list" allowBlank="1" showInputMessage="1" showErrorMessage="1" sqref="J31:J32 P31:P32 D31:D32 G31:G32 J10:J14 M10:M14 G10:G14 D10:D14 P10:P14 D2:D7 G2:G7 M2:M7 J2:J7 P2:P7 D17:D21 P17:P21 J17:J21 M17:M21 G17:G21 P24:P28 M31:M32 M24:M28 J24:J28 D24:D28 G24:G28" xr:uid="{49541D4F-9E9A-4EE0-A94D-B166F13E0EC1}">
      <formula1>$Y$8:$Y$13</formula1>
    </dataValidation>
    <dataValidation allowBlank="1" showInputMessage="1" showErrorMessage="1" sqref="B15:P16 B8:P9 B22:P23 B29:P30" xr:uid="{8E373CFB-8838-4E68-909B-861372CCD17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917190-FDAD-40E5-9BE5-83B91BF86D85}">
          <x14:formula1>
            <xm:f>Discipline!$A$2:$A$17</xm:f>
          </x14:formula1>
          <xm:sqref>K31 N31 B31:B32 E31 K10:K14 H10:H14 E10:E14 B10:B14 N10:N14 B3:B7 E2:E7 H2:H7 K2:K7 N2:N7 B17:B21 N17:N21 K17:K21 H17:H21 E17:E21 H31 N24:N28 K24:K28 E24:E28 H24:H28 B24:B28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D65E8-2E78-443B-89EA-A3AB3E830F38}">
  <sheetPr>
    <tabColor rgb="FF00B050"/>
  </sheetPr>
  <dimension ref="A1:Y44"/>
  <sheetViews>
    <sheetView tabSelected="1" workbookViewId="0">
      <pane ySplit="1" topLeftCell="A13" activePane="bottomLeft" state="frozen"/>
      <selection pane="bottomLeft" activeCell="K19" sqref="K19"/>
    </sheetView>
  </sheetViews>
  <sheetFormatPr defaultRowHeight="15"/>
  <cols>
    <col min="1" max="1" width="23.140625" style="24" bestFit="1" customWidth="1"/>
    <col min="2" max="2" width="22.140625" style="31" customWidth="1"/>
    <col min="3" max="4" width="7" style="26" bestFit="1" customWidth="1"/>
    <col min="5" max="5" width="22.140625" style="31" customWidth="1"/>
    <col min="6" max="6" width="6.28515625" style="26" bestFit="1" customWidth="1"/>
    <col min="7" max="7" width="7" style="26" bestFit="1" customWidth="1"/>
    <col min="8" max="8" width="23.5703125" style="31" customWidth="1"/>
    <col min="9" max="9" width="6.28515625" style="26" bestFit="1" customWidth="1"/>
    <col min="10" max="10" width="7" style="26" bestFit="1" customWidth="1"/>
    <col min="11" max="11" width="22.140625" style="31" customWidth="1"/>
    <col min="12" max="12" width="6.28515625" style="26" bestFit="1" customWidth="1"/>
    <col min="13" max="13" width="7" style="27" bestFit="1" customWidth="1"/>
    <col min="14" max="14" width="22.140625" style="32" customWidth="1"/>
    <col min="15" max="15" width="6.28515625" style="26" bestFit="1" customWidth="1"/>
    <col min="16" max="16" width="7" style="27" bestFit="1" customWidth="1"/>
    <col min="17" max="23" width="9.140625" style="20"/>
    <col min="24" max="24" width="9.140625" style="20" hidden="1" customWidth="1"/>
    <col min="25" max="25" width="14.28515625" style="20" hidden="1" customWidth="1"/>
    <col min="26" max="16384" width="9.140625" style="20"/>
  </cols>
  <sheetData>
    <row r="1" spans="1:25" ht="16.5">
      <c r="A1" s="14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6" t="s">
        <v>2</v>
      </c>
      <c r="G1" s="16" t="s">
        <v>3</v>
      </c>
      <c r="H1" s="15" t="s">
        <v>5</v>
      </c>
      <c r="I1" s="16" t="s">
        <v>2</v>
      </c>
      <c r="J1" s="16" t="s">
        <v>3</v>
      </c>
      <c r="K1" s="15" t="s">
        <v>6</v>
      </c>
      <c r="L1" s="16" t="s">
        <v>2</v>
      </c>
      <c r="M1" s="17" t="s">
        <v>3</v>
      </c>
      <c r="N1" s="18" t="s">
        <v>7</v>
      </c>
      <c r="O1" s="16" t="s">
        <v>2</v>
      </c>
      <c r="P1" s="19" t="s">
        <v>3</v>
      </c>
    </row>
    <row r="2" spans="1:25">
      <c r="A2" s="21">
        <v>46082</v>
      </c>
      <c r="B2" s="25"/>
      <c r="E2" s="25"/>
      <c r="H2" s="25"/>
      <c r="K2" s="25"/>
      <c r="N2" s="25"/>
    </row>
    <row r="3" spans="1:25" ht="24.75">
      <c r="A3" s="22">
        <v>46083</v>
      </c>
      <c r="B3" s="25" t="s">
        <v>29</v>
      </c>
      <c r="D3" s="26" t="s">
        <v>18</v>
      </c>
      <c r="E3" s="25" t="s">
        <v>29</v>
      </c>
      <c r="G3" s="26" t="s">
        <v>18</v>
      </c>
      <c r="H3" s="25" t="s">
        <v>29</v>
      </c>
      <c r="J3" s="26" t="s">
        <v>18</v>
      </c>
      <c r="K3" s="25"/>
      <c r="N3" s="25"/>
    </row>
    <row r="4" spans="1:25">
      <c r="A4" s="22">
        <v>46084</v>
      </c>
      <c r="B4" s="25"/>
      <c r="E4" s="25"/>
      <c r="H4" s="25"/>
      <c r="K4" s="25"/>
      <c r="N4" s="25"/>
    </row>
    <row r="5" spans="1:25">
      <c r="A5" s="22">
        <v>46085</v>
      </c>
      <c r="B5" s="25"/>
      <c r="E5" s="25"/>
      <c r="H5" s="25"/>
      <c r="K5" s="25"/>
      <c r="N5" s="25"/>
    </row>
    <row r="6" spans="1:25" ht="23.25">
      <c r="A6" s="22">
        <v>46086</v>
      </c>
      <c r="B6" s="25"/>
      <c r="E6" s="25"/>
      <c r="H6" s="25" t="s">
        <v>34</v>
      </c>
      <c r="J6" s="26" t="s">
        <v>18</v>
      </c>
      <c r="K6" s="25"/>
      <c r="N6" s="25"/>
    </row>
    <row r="7" spans="1:25">
      <c r="A7" s="22">
        <v>46087</v>
      </c>
      <c r="B7" s="25"/>
      <c r="E7" s="25"/>
      <c r="H7" s="25"/>
      <c r="K7" s="25"/>
      <c r="N7" s="25"/>
    </row>
    <row r="8" spans="1:25">
      <c r="A8" s="21">
        <v>46088</v>
      </c>
      <c r="B8" s="25"/>
      <c r="E8" s="25"/>
      <c r="H8" s="25"/>
      <c r="K8" s="25"/>
      <c r="N8" s="25"/>
      <c r="X8" s="20" t="s">
        <v>8</v>
      </c>
      <c r="Y8" s="20" t="s">
        <v>9</v>
      </c>
    </row>
    <row r="9" spans="1:25">
      <c r="A9" s="21">
        <v>46089</v>
      </c>
      <c r="B9" s="25"/>
      <c r="E9" s="25"/>
      <c r="H9" s="25"/>
      <c r="K9" s="25"/>
      <c r="N9" s="25"/>
      <c r="X9" s="20" t="s">
        <v>10</v>
      </c>
      <c r="Y9" s="20" t="s">
        <v>11</v>
      </c>
    </row>
    <row r="10" spans="1:25" ht="24.75">
      <c r="A10" s="22">
        <v>46090</v>
      </c>
      <c r="B10" s="25" t="s">
        <v>28</v>
      </c>
      <c r="D10" s="26" t="s">
        <v>18</v>
      </c>
      <c r="E10" s="25" t="s">
        <v>28</v>
      </c>
      <c r="G10" s="26" t="s">
        <v>18</v>
      </c>
      <c r="H10" s="25" t="s">
        <v>28</v>
      </c>
      <c r="J10" s="26" t="s">
        <v>18</v>
      </c>
      <c r="K10" s="25" t="s">
        <v>28</v>
      </c>
      <c r="M10" s="27" t="s">
        <v>18</v>
      </c>
      <c r="N10" s="25"/>
      <c r="X10" s="20" t="s">
        <v>12</v>
      </c>
      <c r="Y10" s="20" t="s">
        <v>13</v>
      </c>
    </row>
    <row r="11" spans="1:25" ht="24.75">
      <c r="A11" s="22">
        <v>46091</v>
      </c>
      <c r="B11" s="25" t="s">
        <v>28</v>
      </c>
      <c r="E11" s="25" t="s">
        <v>28</v>
      </c>
      <c r="H11" s="25" t="s">
        <v>28</v>
      </c>
      <c r="J11" s="26" t="s">
        <v>18</v>
      </c>
      <c r="K11" s="25"/>
      <c r="N11" s="25"/>
      <c r="X11" s="20" t="s">
        <v>14</v>
      </c>
      <c r="Y11" s="20" t="s">
        <v>18</v>
      </c>
    </row>
    <row r="12" spans="1:25">
      <c r="A12" s="22">
        <v>46092</v>
      </c>
      <c r="B12" s="25"/>
      <c r="E12" s="25"/>
      <c r="H12" s="25"/>
      <c r="K12" s="25"/>
      <c r="N12" s="25"/>
      <c r="Y12" s="20" t="s">
        <v>14</v>
      </c>
    </row>
    <row r="13" spans="1:25" ht="24.75">
      <c r="A13" s="22">
        <v>46093</v>
      </c>
      <c r="B13" s="25" t="s">
        <v>28</v>
      </c>
      <c r="D13" s="26" t="s">
        <v>18</v>
      </c>
      <c r="E13" s="25" t="s">
        <v>28</v>
      </c>
      <c r="G13" s="26" t="s">
        <v>18</v>
      </c>
      <c r="H13" s="25" t="s">
        <v>28</v>
      </c>
      <c r="J13" s="26" t="s">
        <v>18</v>
      </c>
      <c r="K13" s="25"/>
      <c r="N13" s="25"/>
    </row>
    <row r="14" spans="1:25" ht="37.5">
      <c r="A14" s="22">
        <v>46094</v>
      </c>
      <c r="B14" s="25"/>
      <c r="E14" s="25"/>
      <c r="H14" s="25"/>
      <c r="K14" s="25" t="s">
        <v>32</v>
      </c>
      <c r="N14" s="25"/>
    </row>
    <row r="15" spans="1:25">
      <c r="A15" s="21">
        <v>46095</v>
      </c>
      <c r="B15" s="25"/>
      <c r="E15" s="25"/>
      <c r="H15" s="25"/>
      <c r="K15" s="25"/>
      <c r="N15" s="25"/>
    </row>
    <row r="16" spans="1:25">
      <c r="A16" s="21">
        <v>46096</v>
      </c>
      <c r="B16" s="25"/>
      <c r="E16" s="25"/>
      <c r="H16" s="25"/>
      <c r="K16" s="25"/>
      <c r="N16" s="25"/>
    </row>
    <row r="17" spans="1:16" ht="37.5">
      <c r="A17" s="22">
        <v>46097</v>
      </c>
      <c r="B17" s="25"/>
      <c r="E17" s="25"/>
      <c r="H17" s="25" t="s">
        <v>34</v>
      </c>
      <c r="J17" s="26" t="s">
        <v>18</v>
      </c>
      <c r="K17" s="25" t="s">
        <v>32</v>
      </c>
      <c r="N17" s="25"/>
    </row>
    <row r="18" spans="1:16" ht="24.75">
      <c r="A18" s="22">
        <v>46098</v>
      </c>
      <c r="B18" s="25"/>
      <c r="E18" s="25"/>
      <c r="H18" s="25"/>
      <c r="K18" s="25" t="s">
        <v>35</v>
      </c>
      <c r="M18" s="27" t="s">
        <v>18</v>
      </c>
      <c r="N18" s="25" t="s">
        <v>35</v>
      </c>
      <c r="P18" s="27" t="s">
        <v>18</v>
      </c>
    </row>
    <row r="19" spans="1:16">
      <c r="A19" s="22">
        <v>46099</v>
      </c>
      <c r="B19" s="25"/>
      <c r="E19" s="25"/>
      <c r="H19" s="25"/>
      <c r="K19" s="25"/>
      <c r="N19" s="25"/>
    </row>
    <row r="20" spans="1:16" ht="24.75">
      <c r="A20" s="22">
        <v>46100</v>
      </c>
      <c r="B20" s="25"/>
      <c r="E20" s="25"/>
      <c r="H20" s="25" t="s">
        <v>34</v>
      </c>
      <c r="J20" s="26" t="s">
        <v>18</v>
      </c>
      <c r="K20" s="25" t="s">
        <v>35</v>
      </c>
      <c r="M20" s="27" t="s">
        <v>18</v>
      </c>
      <c r="N20" s="25" t="s">
        <v>35</v>
      </c>
      <c r="P20" s="27" t="s">
        <v>18</v>
      </c>
    </row>
    <row r="21" spans="1:16" ht="24.75">
      <c r="A21" s="22">
        <v>46101</v>
      </c>
      <c r="B21" s="25"/>
      <c r="E21" s="25" t="s">
        <v>35</v>
      </c>
      <c r="G21" s="26" t="s">
        <v>18</v>
      </c>
      <c r="H21" s="25" t="s">
        <v>35</v>
      </c>
      <c r="J21" s="26" t="s">
        <v>18</v>
      </c>
      <c r="K21" s="25"/>
      <c r="N21" s="25"/>
    </row>
    <row r="22" spans="1:16">
      <c r="A22" s="21">
        <v>46102</v>
      </c>
      <c r="B22" s="25"/>
      <c r="E22" s="25"/>
      <c r="H22" s="25"/>
      <c r="K22" s="25"/>
      <c r="N22" s="25"/>
    </row>
    <row r="23" spans="1:16">
      <c r="A23" s="21">
        <v>46103</v>
      </c>
      <c r="B23" s="25"/>
      <c r="E23" s="25"/>
      <c r="H23" s="25"/>
      <c r="K23" s="25"/>
      <c r="N23" s="25"/>
    </row>
    <row r="24" spans="1:16" ht="37.5">
      <c r="A24" s="22">
        <v>46104</v>
      </c>
      <c r="B24" s="25"/>
      <c r="E24" s="25"/>
      <c r="H24" s="25" t="s">
        <v>34</v>
      </c>
      <c r="J24" s="26" t="s">
        <v>18</v>
      </c>
      <c r="K24" s="25" t="s">
        <v>32</v>
      </c>
      <c r="N24" s="25"/>
    </row>
    <row r="25" spans="1:16" ht="23.25">
      <c r="A25" s="22">
        <v>46105</v>
      </c>
      <c r="B25" s="25"/>
      <c r="E25" s="25"/>
      <c r="H25" s="25"/>
      <c r="J25" s="26" t="s">
        <v>13</v>
      </c>
      <c r="K25" s="25"/>
      <c r="N25" s="25"/>
    </row>
    <row r="26" spans="1:16">
      <c r="A26" s="22">
        <v>46106</v>
      </c>
      <c r="B26" s="25"/>
      <c r="E26" s="25"/>
      <c r="H26" s="25"/>
      <c r="K26" s="25"/>
      <c r="N26" s="25"/>
    </row>
    <row r="27" spans="1:16" ht="24.75">
      <c r="A27" s="22">
        <v>46107</v>
      </c>
      <c r="B27" s="25"/>
      <c r="E27" s="25"/>
      <c r="H27" s="25" t="s">
        <v>34</v>
      </c>
      <c r="J27" s="26" t="s">
        <v>13</v>
      </c>
      <c r="K27" s="25" t="s">
        <v>35</v>
      </c>
      <c r="M27" s="27" t="s">
        <v>18</v>
      </c>
      <c r="N27" s="25" t="s">
        <v>35</v>
      </c>
      <c r="P27" s="27" t="s">
        <v>18</v>
      </c>
    </row>
    <row r="28" spans="1:16" ht="24.75">
      <c r="A28" s="22">
        <v>46108</v>
      </c>
      <c r="B28" s="25"/>
      <c r="E28" s="25" t="s">
        <v>35</v>
      </c>
      <c r="G28" s="26" t="s">
        <v>18</v>
      </c>
      <c r="H28" s="25" t="s">
        <v>35</v>
      </c>
      <c r="J28" s="26" t="s">
        <v>18</v>
      </c>
      <c r="K28" s="25" t="s">
        <v>36</v>
      </c>
      <c r="N28" s="25"/>
    </row>
    <row r="29" spans="1:16">
      <c r="A29" s="21">
        <v>46109</v>
      </c>
      <c r="B29" s="25"/>
      <c r="E29" s="25"/>
      <c r="H29" s="25"/>
      <c r="K29" s="25"/>
      <c r="N29" s="25"/>
    </row>
    <row r="30" spans="1:16">
      <c r="A30" s="21">
        <v>46110</v>
      </c>
      <c r="B30" s="25"/>
      <c r="E30" s="25"/>
      <c r="H30" s="25"/>
      <c r="K30" s="25"/>
      <c r="N30" s="25"/>
    </row>
    <row r="31" spans="1:16" ht="37.5">
      <c r="A31" s="22">
        <v>46111</v>
      </c>
      <c r="B31" s="25"/>
      <c r="E31" s="25"/>
      <c r="H31" s="25" t="s">
        <v>34</v>
      </c>
      <c r="J31" s="26" t="s">
        <v>18</v>
      </c>
      <c r="K31" s="25" t="s">
        <v>32</v>
      </c>
      <c r="N31" s="25"/>
    </row>
    <row r="32" spans="1:16">
      <c r="A32" s="33">
        <v>46112</v>
      </c>
      <c r="B32" s="29"/>
      <c r="C32" s="28"/>
      <c r="D32" s="28"/>
      <c r="E32" s="29"/>
      <c r="F32" s="28"/>
      <c r="G32" s="28"/>
      <c r="H32" s="29"/>
      <c r="I32" s="28"/>
      <c r="J32" s="28"/>
      <c r="K32" s="29"/>
      <c r="L32" s="28"/>
      <c r="M32" s="30"/>
      <c r="N32" s="29"/>
      <c r="O32" s="28"/>
      <c r="P32" s="30"/>
    </row>
    <row r="33" spans="1:1" ht="18.75" customHeight="1">
      <c r="A33" s="22"/>
    </row>
    <row r="34" spans="1:1" ht="18.75" customHeight="1"/>
    <row r="35" spans="1:1" ht="18.75" customHeight="1"/>
    <row r="36" spans="1:1" ht="18.75" customHeight="1"/>
    <row r="37" spans="1:1" ht="18.75" customHeight="1"/>
    <row r="38" spans="1:1" ht="18.75" customHeight="1"/>
    <row r="39" spans="1:1" ht="18.75" customHeight="1"/>
    <row r="40" spans="1:1" ht="18.75" customHeight="1"/>
    <row r="41" spans="1:1" ht="18.75" customHeight="1"/>
    <row r="42" spans="1:1" ht="18.75" customHeight="1"/>
    <row r="43" spans="1:1" ht="18.75" customHeight="1"/>
    <row r="44" spans="1:1" ht="18.75" customHeight="1"/>
  </sheetData>
  <dataValidations count="2">
    <dataValidation type="list" allowBlank="1" showInputMessage="1" showErrorMessage="1" sqref="P2:P32 G2:G32 M2:M32 J2:J32 D2:D32" xr:uid="{26A26BDA-C140-4F48-9E2E-EA4C72924515}">
      <formula1>$Y$8:$Y$13</formula1>
    </dataValidation>
    <dataValidation type="list" allowBlank="1" showInputMessage="1" showErrorMessage="1" sqref="O2:O32 F2:F32 L2:L32 I2:I32 C2:C32" xr:uid="{01B03529-6DF0-4E38-85A2-D68FDCF7F40E}">
      <formula1>$X$8:$X$11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2B49A7-18EC-4AC6-9345-60BBB156C43F}">
          <x14:formula1>
            <xm:f>Discipline!$B$2:$B$17</xm:f>
          </x14:formula1>
          <xm:sqref>B2:B32 E2:E32 N2:N32 K2:K32 H2:H26 H28:H32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1561D-4FE2-4344-9B86-855F1684C370}">
  <sheetPr>
    <tabColor rgb="FF00B0F0"/>
  </sheetPr>
  <dimension ref="A1:Y44"/>
  <sheetViews>
    <sheetView workbookViewId="0">
      <pane ySplit="1" topLeftCell="A21" activePane="bottomLeft" state="frozen"/>
      <selection pane="bottomLeft" activeCell="K28" sqref="K28"/>
    </sheetView>
  </sheetViews>
  <sheetFormatPr defaultRowHeight="15"/>
  <cols>
    <col min="1" max="1" width="22" style="24" bestFit="1" customWidth="1"/>
    <col min="2" max="2" width="22.140625" style="31" customWidth="1"/>
    <col min="3" max="3" width="6.28515625" style="26" bestFit="1" customWidth="1"/>
    <col min="4" max="4" width="7" style="26" bestFit="1" customWidth="1"/>
    <col min="5" max="5" width="22.140625" style="31" customWidth="1"/>
    <col min="6" max="6" width="6.28515625" style="26" bestFit="1" customWidth="1"/>
    <col min="7" max="7" width="7" style="26" bestFit="1" customWidth="1"/>
    <col min="8" max="8" width="22.140625" style="31" customWidth="1"/>
    <col min="9" max="9" width="6.28515625" style="26" bestFit="1" customWidth="1"/>
    <col min="10" max="10" width="7" style="26" bestFit="1" customWidth="1"/>
    <col min="11" max="11" width="22.140625" style="31" customWidth="1"/>
    <col min="12" max="12" width="6.28515625" style="26" bestFit="1" customWidth="1"/>
    <col min="13" max="13" width="7" style="27" bestFit="1" customWidth="1"/>
    <col min="14" max="14" width="22.140625" style="32" customWidth="1"/>
    <col min="15" max="15" width="6.28515625" style="26" bestFit="1" customWidth="1"/>
    <col min="16" max="16" width="7" style="27" bestFit="1" customWidth="1"/>
    <col min="17" max="23" width="9.140625" style="20"/>
    <col min="24" max="24" width="9.140625" style="20" hidden="1" customWidth="1"/>
    <col min="25" max="25" width="14.28515625" style="20" hidden="1" customWidth="1"/>
    <col min="26" max="16384" width="9.140625" style="20"/>
  </cols>
  <sheetData>
    <row r="1" spans="1:25" ht="16.5">
      <c r="A1" s="14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6" t="s">
        <v>2</v>
      </c>
      <c r="G1" s="16" t="s">
        <v>3</v>
      </c>
      <c r="H1" s="15" t="s">
        <v>5</v>
      </c>
      <c r="I1" s="16" t="s">
        <v>2</v>
      </c>
      <c r="J1" s="16" t="s">
        <v>3</v>
      </c>
      <c r="K1" s="15" t="s">
        <v>6</v>
      </c>
      <c r="L1" s="16" t="s">
        <v>2</v>
      </c>
      <c r="M1" s="17" t="s">
        <v>3</v>
      </c>
      <c r="N1" s="18" t="s">
        <v>7</v>
      </c>
      <c r="O1" s="16" t="s">
        <v>2</v>
      </c>
      <c r="P1" s="19" t="s">
        <v>3</v>
      </c>
    </row>
    <row r="2" spans="1:25">
      <c r="A2" s="22">
        <v>46113</v>
      </c>
      <c r="B2" s="25"/>
      <c r="E2" s="25"/>
      <c r="H2" s="25"/>
      <c r="K2" s="25"/>
      <c r="M2" s="26"/>
      <c r="N2" s="25"/>
    </row>
    <row r="3" spans="1:25">
      <c r="A3" s="22">
        <v>46114</v>
      </c>
      <c r="B3" s="25"/>
      <c r="E3" s="25"/>
      <c r="H3" s="25"/>
      <c r="K3" s="25"/>
      <c r="M3" s="26"/>
      <c r="N3" s="25"/>
    </row>
    <row r="4" spans="1:25">
      <c r="A4" s="21">
        <v>46115</v>
      </c>
      <c r="B4" s="25"/>
      <c r="E4" s="25"/>
      <c r="H4" s="25"/>
      <c r="K4" s="25"/>
      <c r="M4" s="26"/>
      <c r="N4" s="25"/>
    </row>
    <row r="5" spans="1:25">
      <c r="A5" s="21">
        <v>46116</v>
      </c>
      <c r="B5" s="25"/>
      <c r="E5" s="25"/>
      <c r="H5" s="25"/>
      <c r="K5" s="25"/>
      <c r="M5" s="26"/>
      <c r="N5" s="25"/>
    </row>
    <row r="6" spans="1:25">
      <c r="A6" s="21">
        <v>46117</v>
      </c>
      <c r="B6" s="25"/>
      <c r="E6" s="25"/>
      <c r="H6" s="25"/>
      <c r="K6" s="25"/>
      <c r="M6" s="26"/>
      <c r="N6" s="25"/>
    </row>
    <row r="7" spans="1:25">
      <c r="A7" s="21">
        <v>46118</v>
      </c>
      <c r="B7" s="25"/>
      <c r="E7" s="25"/>
      <c r="H7" s="25"/>
      <c r="K7" s="25"/>
      <c r="M7" s="26"/>
      <c r="N7" s="25"/>
    </row>
    <row r="8" spans="1:25">
      <c r="A8" s="21">
        <v>46119</v>
      </c>
      <c r="B8" s="25"/>
      <c r="E8" s="25"/>
      <c r="H8" s="25"/>
      <c r="K8" s="25"/>
      <c r="M8" s="26"/>
      <c r="N8" s="25"/>
      <c r="X8" s="20" t="s">
        <v>8</v>
      </c>
      <c r="Y8" s="20" t="s">
        <v>9</v>
      </c>
    </row>
    <row r="9" spans="1:25" ht="24.75">
      <c r="A9" s="22">
        <v>46120</v>
      </c>
      <c r="B9" s="25" t="s">
        <v>37</v>
      </c>
      <c r="D9" s="26" t="s">
        <v>13</v>
      </c>
      <c r="E9" s="25" t="s">
        <v>37</v>
      </c>
      <c r="G9" s="26" t="s">
        <v>13</v>
      </c>
      <c r="H9" s="25"/>
      <c r="K9" s="25"/>
      <c r="M9" s="26"/>
      <c r="N9" s="25"/>
      <c r="X9" s="20" t="s">
        <v>10</v>
      </c>
      <c r="Y9" s="20" t="s">
        <v>11</v>
      </c>
    </row>
    <row r="10" spans="1:25" ht="24.75">
      <c r="A10" s="22">
        <v>46121</v>
      </c>
      <c r="B10" s="25" t="s">
        <v>37</v>
      </c>
      <c r="D10" s="26" t="s">
        <v>13</v>
      </c>
      <c r="E10" s="25" t="s">
        <v>37</v>
      </c>
      <c r="G10" s="26" t="s">
        <v>13</v>
      </c>
      <c r="H10" s="25"/>
      <c r="K10" s="25"/>
      <c r="M10" s="26"/>
      <c r="N10" s="25"/>
      <c r="X10" s="20" t="s">
        <v>12</v>
      </c>
      <c r="Y10" s="20" t="s">
        <v>13</v>
      </c>
    </row>
    <row r="11" spans="1:25" ht="24.75">
      <c r="A11" s="22">
        <v>46122</v>
      </c>
      <c r="B11" s="25" t="s">
        <v>37</v>
      </c>
      <c r="D11" s="26" t="s">
        <v>13</v>
      </c>
      <c r="E11" s="25" t="s">
        <v>37</v>
      </c>
      <c r="G11" s="26" t="s">
        <v>13</v>
      </c>
      <c r="H11" s="25"/>
      <c r="K11" s="25"/>
      <c r="M11" s="26"/>
      <c r="N11" s="25"/>
      <c r="X11" s="20" t="s">
        <v>14</v>
      </c>
      <c r="Y11" s="20" t="s">
        <v>18</v>
      </c>
    </row>
    <row r="12" spans="1:25">
      <c r="A12" s="21">
        <v>46123</v>
      </c>
      <c r="B12" s="25"/>
      <c r="E12" s="25"/>
      <c r="H12" s="25"/>
      <c r="K12" s="25"/>
      <c r="M12" s="26"/>
      <c r="N12" s="25"/>
      <c r="Y12" s="20" t="s">
        <v>14</v>
      </c>
    </row>
    <row r="13" spans="1:25">
      <c r="A13" s="21">
        <v>46124</v>
      </c>
      <c r="B13" s="25"/>
      <c r="E13" s="25"/>
      <c r="H13" s="25"/>
      <c r="K13" s="25"/>
      <c r="M13" s="26"/>
      <c r="N13" s="25"/>
    </row>
    <row r="14" spans="1:25" ht="24.75">
      <c r="A14" s="22">
        <v>46125</v>
      </c>
      <c r="B14" s="25" t="s">
        <v>38</v>
      </c>
      <c r="D14" s="26" t="s">
        <v>18</v>
      </c>
      <c r="E14" s="25" t="s">
        <v>38</v>
      </c>
      <c r="G14" s="26" t="s">
        <v>18</v>
      </c>
      <c r="H14" s="25"/>
      <c r="K14" s="25"/>
      <c r="M14" s="26"/>
      <c r="N14" s="25"/>
    </row>
    <row r="15" spans="1:25" ht="24.75">
      <c r="A15" s="22">
        <v>46126</v>
      </c>
      <c r="B15" s="25" t="s">
        <v>38</v>
      </c>
      <c r="D15" s="26" t="s">
        <v>18</v>
      </c>
      <c r="E15" s="25" t="s">
        <v>38</v>
      </c>
      <c r="G15" s="26" t="s">
        <v>18</v>
      </c>
      <c r="H15" s="25"/>
      <c r="K15" s="25"/>
      <c r="M15" s="26"/>
      <c r="N15" s="25"/>
    </row>
    <row r="16" spans="1:25" ht="24.75">
      <c r="A16" s="22">
        <v>46127</v>
      </c>
      <c r="B16" s="25" t="s">
        <v>37</v>
      </c>
      <c r="D16" s="26" t="s">
        <v>13</v>
      </c>
      <c r="E16" s="25" t="s">
        <v>37</v>
      </c>
      <c r="G16" s="26" t="s">
        <v>13</v>
      </c>
      <c r="H16" s="25"/>
      <c r="K16" s="25"/>
      <c r="M16" s="26"/>
      <c r="N16" s="25"/>
    </row>
    <row r="17" spans="1:16" ht="24.75">
      <c r="A17" s="22">
        <v>46128</v>
      </c>
      <c r="B17" s="25" t="s">
        <v>37</v>
      </c>
      <c r="D17" s="26" t="s">
        <v>13</v>
      </c>
      <c r="E17" s="25" t="s">
        <v>37</v>
      </c>
      <c r="G17" s="26" t="s">
        <v>13</v>
      </c>
      <c r="H17" s="25"/>
      <c r="K17" s="25"/>
      <c r="M17" s="26"/>
      <c r="N17" s="25"/>
    </row>
    <row r="18" spans="1:16" ht="24.75">
      <c r="A18" s="22">
        <v>46129</v>
      </c>
      <c r="B18" s="25" t="s">
        <v>37</v>
      </c>
      <c r="D18" s="26" t="s">
        <v>13</v>
      </c>
      <c r="E18" s="25" t="s">
        <v>37</v>
      </c>
      <c r="G18" s="26" t="s">
        <v>13</v>
      </c>
      <c r="H18" s="25"/>
      <c r="K18" s="25"/>
      <c r="M18" s="26"/>
      <c r="N18" s="25"/>
    </row>
    <row r="19" spans="1:16">
      <c r="A19" s="21">
        <v>46130</v>
      </c>
      <c r="B19" s="25"/>
      <c r="E19" s="25"/>
      <c r="H19" s="25"/>
      <c r="K19" s="25"/>
      <c r="M19" s="26"/>
      <c r="N19" s="25"/>
    </row>
    <row r="20" spans="1:16">
      <c r="A20" s="21">
        <v>46131</v>
      </c>
      <c r="B20" s="25"/>
      <c r="E20" s="25"/>
      <c r="H20" s="25"/>
      <c r="K20" s="25"/>
      <c r="M20" s="26"/>
      <c r="N20" s="25"/>
    </row>
    <row r="21" spans="1:16" ht="37.5">
      <c r="A21" s="22">
        <v>46132</v>
      </c>
      <c r="B21" s="25" t="s">
        <v>38</v>
      </c>
      <c r="D21" s="26" t="s">
        <v>18</v>
      </c>
      <c r="E21" s="25" t="s">
        <v>38</v>
      </c>
      <c r="G21" s="26" t="s">
        <v>18</v>
      </c>
      <c r="H21" s="25"/>
      <c r="K21" s="25" t="s">
        <v>32</v>
      </c>
      <c r="M21" s="26"/>
      <c r="N21" s="25"/>
    </row>
    <row r="22" spans="1:16" ht="24.75">
      <c r="A22" s="22">
        <v>46133</v>
      </c>
      <c r="B22" s="25" t="s">
        <v>38</v>
      </c>
      <c r="D22" s="26" t="s">
        <v>18</v>
      </c>
      <c r="E22" s="25" t="s">
        <v>38</v>
      </c>
      <c r="G22" s="26" t="s">
        <v>18</v>
      </c>
      <c r="H22" s="25"/>
      <c r="K22" s="25"/>
      <c r="M22" s="26"/>
      <c r="N22" s="25"/>
    </row>
    <row r="23" spans="1:16">
      <c r="A23" s="22">
        <v>46134</v>
      </c>
      <c r="B23" s="25"/>
      <c r="E23" s="25"/>
      <c r="H23" s="25"/>
      <c r="K23" s="25"/>
      <c r="M23" s="26"/>
      <c r="N23" s="25"/>
    </row>
    <row r="24" spans="1:16">
      <c r="A24" s="22">
        <v>46135</v>
      </c>
      <c r="B24" s="25"/>
      <c r="E24" s="25"/>
      <c r="H24" s="25"/>
      <c r="K24" s="25"/>
      <c r="M24" s="26"/>
      <c r="N24" s="25"/>
    </row>
    <row r="25" spans="1:16">
      <c r="A25" s="22">
        <v>46136</v>
      </c>
      <c r="B25" s="25"/>
      <c r="E25" s="25"/>
      <c r="H25" s="25"/>
      <c r="K25" s="25"/>
      <c r="M25" s="26"/>
      <c r="N25" s="25"/>
    </row>
    <row r="26" spans="1:16">
      <c r="A26" s="21">
        <v>46137</v>
      </c>
      <c r="B26" s="25"/>
      <c r="E26" s="25"/>
      <c r="H26" s="25"/>
      <c r="K26" s="25"/>
      <c r="M26" s="26"/>
      <c r="N26" s="25"/>
    </row>
    <row r="27" spans="1:16">
      <c r="A27" s="21">
        <v>46138</v>
      </c>
      <c r="B27" s="25"/>
      <c r="E27" s="25"/>
      <c r="H27" s="25"/>
      <c r="K27" s="25"/>
      <c r="M27" s="26"/>
      <c r="N27" s="25"/>
    </row>
    <row r="28" spans="1:16" ht="37.5">
      <c r="A28" s="22">
        <v>46139</v>
      </c>
      <c r="B28" s="25" t="s">
        <v>38</v>
      </c>
      <c r="D28" s="26" t="s">
        <v>18</v>
      </c>
      <c r="E28" s="25" t="s">
        <v>38</v>
      </c>
      <c r="G28" s="26" t="s">
        <v>18</v>
      </c>
      <c r="H28" s="25"/>
      <c r="K28" s="25" t="s">
        <v>32</v>
      </c>
      <c r="M28" s="26"/>
      <c r="N28" s="25"/>
    </row>
    <row r="29" spans="1:16" ht="24.75">
      <c r="A29" s="22">
        <v>46140</v>
      </c>
      <c r="B29" s="25" t="s">
        <v>38</v>
      </c>
      <c r="D29" s="26" t="s">
        <v>18</v>
      </c>
      <c r="E29" s="25" t="s">
        <v>38</v>
      </c>
      <c r="G29" s="26" t="s">
        <v>18</v>
      </c>
      <c r="H29" s="25"/>
      <c r="K29" s="25"/>
      <c r="M29" s="26"/>
      <c r="N29" s="25"/>
    </row>
    <row r="30" spans="1:16">
      <c r="A30" s="22">
        <v>46141</v>
      </c>
      <c r="B30" s="25"/>
      <c r="E30" s="25"/>
      <c r="H30" s="25"/>
      <c r="K30" s="25"/>
      <c r="M30" s="26"/>
      <c r="N30" s="25"/>
    </row>
    <row r="31" spans="1:16" ht="37.5">
      <c r="A31" s="22">
        <v>46142</v>
      </c>
      <c r="B31" s="25"/>
      <c r="E31" s="25"/>
      <c r="H31" s="25"/>
      <c r="K31" s="25" t="s">
        <v>32</v>
      </c>
      <c r="M31" s="26"/>
      <c r="N31" s="25" t="s">
        <v>32</v>
      </c>
    </row>
    <row r="32" spans="1:16">
      <c r="A32" s="34"/>
      <c r="B32" s="29"/>
      <c r="C32" s="36"/>
      <c r="D32" s="36"/>
      <c r="E32" s="37"/>
      <c r="F32" s="36"/>
      <c r="G32" s="36"/>
      <c r="H32" s="29"/>
      <c r="I32" s="36"/>
      <c r="J32" s="36"/>
      <c r="K32" s="29"/>
      <c r="L32" s="36"/>
      <c r="M32" s="36"/>
      <c r="N32" s="29"/>
      <c r="O32" s="36"/>
      <c r="P32" s="42"/>
    </row>
    <row r="33" spans="1:1" ht="18.75" customHeight="1">
      <c r="A33" s="22"/>
    </row>
    <row r="34" spans="1:1" ht="18.75" customHeight="1"/>
    <row r="35" spans="1:1" ht="18.75" customHeight="1"/>
    <row r="36" spans="1:1" ht="18.75" customHeight="1"/>
    <row r="37" spans="1:1" ht="18.75" customHeight="1"/>
    <row r="38" spans="1:1" ht="18.75" customHeight="1"/>
    <row r="39" spans="1:1" ht="18.75" customHeight="1"/>
    <row r="40" spans="1:1" ht="18.75" customHeight="1"/>
    <row r="41" spans="1:1" ht="18.75" customHeight="1"/>
    <row r="42" spans="1:1" ht="18.75" customHeight="1"/>
    <row r="43" spans="1:1" ht="18.75" customHeight="1"/>
    <row r="44" spans="1:1" ht="18.75" customHeight="1"/>
  </sheetData>
  <dataValidations count="3">
    <dataValidation allowBlank="1" showInputMessage="1" showErrorMessage="1" sqref="N12:N13 K12:K13 N26:N27 E26:E27 B26:B27 B12:B13 H12:H13 E12:E13 H19:H20 K26:K27 N19:N20 H26:H27 K19:K20 K4:K8 N4:N8 B4:B8 B19:B20 E4:E8 E19:E20 H4:H8" xr:uid="{EC35F739-A7A1-40F3-AE02-8162B8D9E1AC}"/>
    <dataValidation type="list" allowBlank="1" showInputMessage="1" showErrorMessage="1" sqref="D2:D32 G2:G32 J2:J32 M2:M32 P2:P32" xr:uid="{32ED2B79-AC9A-45DC-88C1-882A055FA166}">
      <formula1>$Y$8:$Y$13</formula1>
    </dataValidation>
    <dataValidation type="list" allowBlank="1" showInputMessage="1" showErrorMessage="1" sqref="C2:C32 F2:F32 I2:I32 L2:L32 O2:O32" xr:uid="{D97545C4-EB34-41B1-9704-CDCA25EFE8E7}">
      <formula1>$X$8:$X$11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8FFF21-B133-4BD4-B923-23E599C04DEF}">
          <x14:formula1>
            <xm:f>Discipline!$A$2:$A$17</xm:f>
          </x14:formula1>
          <xm:sqref>H28:H31 E28:E31 B28:B32 N28:N31 H9:H11 N2:N3 K9:K11 H2:H3 E2:E3 B2:B3 N9:N11 K2:K3 B9:B11 E9:E11 B14:B18 H14:H18 K14:K18 K28:K31 N21:N25 N14:N18 B21:B25 E21:E25 H21:H25 K21:K25 E14:E18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F7E8B-25BF-40E1-A5AF-37FC411A7BED}">
  <sheetPr>
    <tabColor rgb="FF00B050"/>
  </sheetPr>
  <dimension ref="A1:Y44"/>
  <sheetViews>
    <sheetView workbookViewId="0">
      <pane ySplit="1" topLeftCell="A18" activePane="bottomLeft" state="frozen"/>
      <selection pane="bottomLeft" activeCell="N30" sqref="N30"/>
    </sheetView>
  </sheetViews>
  <sheetFormatPr defaultRowHeight="15"/>
  <cols>
    <col min="1" max="1" width="22" style="24" bestFit="1" customWidth="1"/>
    <col min="2" max="2" width="22.140625" style="31" customWidth="1"/>
    <col min="3" max="4" width="7" style="26" bestFit="1" customWidth="1"/>
    <col min="5" max="5" width="22.140625" style="31" customWidth="1"/>
    <col min="6" max="6" width="6.28515625" style="26" bestFit="1" customWidth="1"/>
    <col min="7" max="7" width="7" style="26" bestFit="1" customWidth="1"/>
    <col min="8" max="8" width="22.140625" style="31" customWidth="1"/>
    <col min="9" max="9" width="6.28515625" style="26" bestFit="1" customWidth="1"/>
    <col min="10" max="10" width="7" style="26" bestFit="1" customWidth="1"/>
    <col min="11" max="11" width="22.140625" style="31" customWidth="1"/>
    <col min="12" max="12" width="6.28515625" style="26" bestFit="1" customWidth="1"/>
    <col min="13" max="13" width="7" style="27" bestFit="1" customWidth="1"/>
    <col min="14" max="14" width="22.140625" style="32" customWidth="1"/>
    <col min="15" max="15" width="6.28515625" style="26" bestFit="1" customWidth="1"/>
    <col min="16" max="16" width="7" style="27" bestFit="1" customWidth="1"/>
    <col min="17" max="23" width="9.140625" style="20"/>
    <col min="24" max="24" width="9.140625" style="20" hidden="1" customWidth="1"/>
    <col min="25" max="25" width="14.28515625" style="20" hidden="1" customWidth="1"/>
    <col min="26" max="16384" width="9.140625" style="20"/>
  </cols>
  <sheetData>
    <row r="1" spans="1:25" ht="16.5">
      <c r="A1" s="14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6" t="s">
        <v>2</v>
      </c>
      <c r="G1" s="16" t="s">
        <v>3</v>
      </c>
      <c r="H1" s="15" t="s">
        <v>5</v>
      </c>
      <c r="I1" s="16" t="s">
        <v>2</v>
      </c>
      <c r="J1" s="16" t="s">
        <v>3</v>
      </c>
      <c r="K1" s="15" t="s">
        <v>6</v>
      </c>
      <c r="L1" s="16" t="s">
        <v>2</v>
      </c>
      <c r="M1" s="17" t="s">
        <v>3</v>
      </c>
      <c r="N1" s="18" t="s">
        <v>7</v>
      </c>
      <c r="O1" s="16" t="s">
        <v>2</v>
      </c>
      <c r="P1" s="19" t="s">
        <v>3</v>
      </c>
    </row>
    <row r="2" spans="1:25" ht="24.75">
      <c r="A2" s="22">
        <v>46113</v>
      </c>
      <c r="B2" s="25" t="s">
        <v>30</v>
      </c>
      <c r="E2" s="25"/>
      <c r="H2" s="25"/>
      <c r="K2" s="25"/>
      <c r="N2" s="25"/>
    </row>
    <row r="3" spans="1:25" ht="23.25">
      <c r="A3" s="22">
        <v>46114</v>
      </c>
      <c r="B3" s="25"/>
      <c r="E3" s="25"/>
      <c r="H3" s="25" t="s">
        <v>34</v>
      </c>
      <c r="J3" s="26" t="s">
        <v>18</v>
      </c>
      <c r="K3" s="25"/>
      <c r="N3" s="25"/>
    </row>
    <row r="4" spans="1:25">
      <c r="A4" s="21">
        <v>46115</v>
      </c>
      <c r="B4" s="25"/>
      <c r="E4" s="25"/>
      <c r="H4" s="25"/>
      <c r="K4" s="25"/>
      <c r="N4" s="25"/>
    </row>
    <row r="5" spans="1:25">
      <c r="A5" s="21">
        <v>46116</v>
      </c>
      <c r="B5" s="25"/>
      <c r="E5" s="25"/>
      <c r="H5" s="25"/>
      <c r="K5" s="25"/>
      <c r="N5" s="25"/>
    </row>
    <row r="6" spans="1:25">
      <c r="A6" s="21">
        <v>46117</v>
      </c>
      <c r="B6" s="25"/>
      <c r="E6" s="53"/>
      <c r="H6" s="25"/>
      <c r="K6" s="53"/>
      <c r="N6" s="25"/>
    </row>
    <row r="7" spans="1:25">
      <c r="A7" s="21">
        <v>46118</v>
      </c>
      <c r="B7" s="25"/>
      <c r="E7" s="53"/>
      <c r="H7" s="53"/>
      <c r="K7" s="53"/>
      <c r="N7" s="25"/>
    </row>
    <row r="8" spans="1:25">
      <c r="A8" s="21">
        <v>46119</v>
      </c>
      <c r="B8" s="25"/>
      <c r="E8" s="54"/>
      <c r="H8" s="54"/>
      <c r="K8" s="54"/>
      <c r="M8" s="27" t="s">
        <v>15</v>
      </c>
      <c r="N8" s="25"/>
      <c r="X8" s="20" t="s">
        <v>8</v>
      </c>
      <c r="Y8" s="20" t="s">
        <v>9</v>
      </c>
    </row>
    <row r="9" spans="1:25" ht="24.75">
      <c r="A9" s="22">
        <v>46120</v>
      </c>
      <c r="B9" s="25"/>
      <c r="E9" s="25" t="s">
        <v>36</v>
      </c>
      <c r="G9" s="26" t="s">
        <v>15</v>
      </c>
      <c r="H9" s="25" t="s">
        <v>36</v>
      </c>
      <c r="K9" s="54"/>
      <c r="M9" s="27" t="s">
        <v>15</v>
      </c>
      <c r="N9" s="25"/>
      <c r="X9" s="20" t="s">
        <v>10</v>
      </c>
      <c r="Y9" s="20" t="s">
        <v>11</v>
      </c>
    </row>
    <row r="10" spans="1:25" ht="24.75">
      <c r="A10" s="22">
        <v>46121</v>
      </c>
      <c r="B10" s="25"/>
      <c r="E10" s="25" t="s">
        <v>36</v>
      </c>
      <c r="G10" s="26" t="s">
        <v>15</v>
      </c>
      <c r="H10" s="25" t="s">
        <v>36</v>
      </c>
      <c r="K10" s="54"/>
      <c r="N10" s="25"/>
      <c r="X10" s="20" t="s">
        <v>12</v>
      </c>
      <c r="Y10" s="20" t="s">
        <v>13</v>
      </c>
    </row>
    <row r="11" spans="1:25" ht="24.75">
      <c r="A11" s="22">
        <v>46122</v>
      </c>
      <c r="B11" s="25"/>
      <c r="E11" s="25" t="s">
        <v>36</v>
      </c>
      <c r="H11" s="25"/>
      <c r="K11" s="25"/>
      <c r="N11" s="25"/>
      <c r="X11" s="20" t="s">
        <v>14</v>
      </c>
      <c r="Y11" s="20" t="s">
        <v>18</v>
      </c>
    </row>
    <row r="12" spans="1:25">
      <c r="A12" s="21">
        <v>46123</v>
      </c>
      <c r="B12" s="25"/>
      <c r="E12" s="25"/>
      <c r="H12" s="25"/>
      <c r="K12" s="25"/>
      <c r="N12" s="25"/>
      <c r="Y12" s="20" t="s">
        <v>14</v>
      </c>
    </row>
    <row r="13" spans="1:25">
      <c r="A13" s="21">
        <v>46124</v>
      </c>
      <c r="B13" s="25"/>
      <c r="E13" s="25"/>
      <c r="H13" s="25"/>
      <c r="K13" s="25"/>
      <c r="N13" s="25"/>
    </row>
    <row r="14" spans="1:25" ht="23.25">
      <c r="A14" s="22">
        <v>46125</v>
      </c>
      <c r="B14" s="25"/>
      <c r="E14" s="25"/>
      <c r="H14" s="25" t="s">
        <v>34</v>
      </c>
      <c r="J14" s="26" t="s">
        <v>18</v>
      </c>
      <c r="K14" s="25"/>
      <c r="N14" s="25"/>
    </row>
    <row r="15" spans="1:25" ht="24.75">
      <c r="A15" s="22">
        <v>46126</v>
      </c>
      <c r="B15" s="25"/>
      <c r="E15" s="25" t="s">
        <v>36</v>
      </c>
      <c r="H15" s="25" t="s">
        <v>36</v>
      </c>
      <c r="K15" s="25"/>
      <c r="N15" s="25"/>
    </row>
    <row r="16" spans="1:25" ht="24.75">
      <c r="A16" s="22">
        <v>46127</v>
      </c>
      <c r="B16" s="25"/>
      <c r="E16" s="25" t="s">
        <v>36</v>
      </c>
      <c r="H16" s="25" t="s">
        <v>36</v>
      </c>
      <c r="K16" s="25"/>
      <c r="N16" s="25"/>
    </row>
    <row r="17" spans="1:16" ht="24.75">
      <c r="A17" s="22">
        <v>46128</v>
      </c>
      <c r="B17" s="25"/>
      <c r="E17" s="25" t="s">
        <v>36</v>
      </c>
      <c r="G17" s="26" t="s">
        <v>15</v>
      </c>
      <c r="H17" s="25" t="s">
        <v>34</v>
      </c>
      <c r="J17" s="26" t="s">
        <v>18</v>
      </c>
      <c r="K17" s="25" t="s">
        <v>36</v>
      </c>
      <c r="M17" s="26" t="s">
        <v>15</v>
      </c>
      <c r="N17" s="25"/>
    </row>
    <row r="18" spans="1:16">
      <c r="A18" s="22">
        <v>46129</v>
      </c>
      <c r="B18" s="25"/>
      <c r="E18" s="25"/>
      <c r="H18" s="25"/>
      <c r="K18" s="25"/>
      <c r="N18" s="25"/>
    </row>
    <row r="19" spans="1:16">
      <c r="A19" s="21">
        <v>46130</v>
      </c>
      <c r="B19" s="25"/>
      <c r="E19" s="25"/>
      <c r="H19" s="25"/>
      <c r="K19" s="25"/>
      <c r="N19" s="25"/>
    </row>
    <row r="20" spans="1:16">
      <c r="A20" s="21">
        <v>46131</v>
      </c>
      <c r="B20" s="25"/>
      <c r="E20" s="25"/>
      <c r="H20" s="25"/>
      <c r="K20" s="25"/>
      <c r="N20" s="25"/>
    </row>
    <row r="21" spans="1:16" ht="37.5">
      <c r="A21" s="22">
        <v>46132</v>
      </c>
      <c r="B21" s="25"/>
      <c r="E21" s="25"/>
      <c r="H21" s="25" t="s">
        <v>34</v>
      </c>
      <c r="J21" s="26" t="s">
        <v>18</v>
      </c>
      <c r="K21" s="25" t="s">
        <v>32</v>
      </c>
      <c r="N21" s="25"/>
    </row>
    <row r="22" spans="1:16">
      <c r="A22" s="22">
        <v>46133</v>
      </c>
      <c r="B22" s="25"/>
      <c r="E22" s="25"/>
      <c r="H22" s="25"/>
      <c r="K22" s="25"/>
      <c r="N22" s="25"/>
    </row>
    <row r="23" spans="1:16">
      <c r="A23" s="22">
        <v>46134</v>
      </c>
      <c r="B23" s="25"/>
      <c r="E23" s="25"/>
      <c r="H23" s="25"/>
      <c r="K23" s="25"/>
      <c r="N23" s="25"/>
    </row>
    <row r="24" spans="1:16" ht="23.25">
      <c r="A24" s="22">
        <v>46135</v>
      </c>
      <c r="B24" s="25"/>
      <c r="E24" s="25"/>
      <c r="H24" s="25" t="s">
        <v>34</v>
      </c>
      <c r="J24" s="26" t="s">
        <v>18</v>
      </c>
      <c r="K24" s="25"/>
      <c r="N24" s="25"/>
    </row>
    <row r="25" spans="1:16">
      <c r="A25" s="22">
        <v>46136</v>
      </c>
      <c r="B25" s="25"/>
      <c r="E25" s="25"/>
      <c r="H25" s="25"/>
      <c r="K25" s="25"/>
      <c r="N25" s="25"/>
    </row>
    <row r="26" spans="1:16">
      <c r="A26" s="21">
        <v>46137</v>
      </c>
      <c r="B26" s="25"/>
      <c r="E26" s="25"/>
      <c r="H26" s="25"/>
      <c r="K26" s="25"/>
      <c r="N26" s="25"/>
    </row>
    <row r="27" spans="1:16">
      <c r="A27" s="21">
        <v>46138</v>
      </c>
      <c r="B27" s="25"/>
      <c r="E27" s="25"/>
      <c r="H27" s="25"/>
      <c r="K27" s="25"/>
      <c r="N27" s="25"/>
    </row>
    <row r="28" spans="1:16" ht="37.5">
      <c r="A28" s="22">
        <v>46139</v>
      </c>
      <c r="B28" s="25"/>
      <c r="E28" s="25"/>
      <c r="H28" s="25" t="s">
        <v>34</v>
      </c>
      <c r="J28" s="26" t="s">
        <v>18</v>
      </c>
      <c r="K28" s="25" t="s">
        <v>32</v>
      </c>
      <c r="N28" s="25"/>
    </row>
    <row r="29" spans="1:16">
      <c r="A29" s="22">
        <v>46140</v>
      </c>
      <c r="B29" s="25"/>
      <c r="E29" s="25"/>
      <c r="H29" s="25"/>
      <c r="K29" s="25"/>
      <c r="N29" s="25"/>
    </row>
    <row r="30" spans="1:16" ht="37.5">
      <c r="A30" s="22">
        <v>46141</v>
      </c>
      <c r="B30" s="25"/>
      <c r="E30" s="25"/>
      <c r="H30" s="25"/>
      <c r="K30" s="25" t="s">
        <v>32</v>
      </c>
      <c r="N30" s="25" t="s">
        <v>32</v>
      </c>
    </row>
    <row r="31" spans="1:16" ht="23.25">
      <c r="A31" s="22">
        <v>46142</v>
      </c>
      <c r="B31" s="25"/>
      <c r="E31" s="25"/>
      <c r="H31" s="25" t="s">
        <v>34</v>
      </c>
      <c r="J31" s="26" t="s">
        <v>18</v>
      </c>
      <c r="K31" s="25"/>
      <c r="N31" s="25"/>
    </row>
    <row r="32" spans="1:16">
      <c r="A32" s="34"/>
      <c r="B32" s="29"/>
      <c r="C32" s="28"/>
      <c r="D32" s="28"/>
      <c r="E32" s="29"/>
      <c r="F32" s="28"/>
      <c r="G32" s="28"/>
      <c r="H32" s="29"/>
      <c r="I32" s="28"/>
      <c r="J32" s="28"/>
      <c r="K32" s="29"/>
      <c r="L32" s="28"/>
      <c r="M32" s="30"/>
      <c r="N32" s="29"/>
      <c r="O32" s="28"/>
      <c r="P32" s="30"/>
    </row>
    <row r="33" spans="1:1" ht="18.75" customHeight="1">
      <c r="A33" s="22"/>
    </row>
    <row r="34" spans="1:1" ht="18.75" customHeight="1"/>
    <row r="35" spans="1:1" ht="18.75" customHeight="1"/>
    <row r="36" spans="1:1" ht="18.75" customHeight="1"/>
    <row r="37" spans="1:1" ht="18.75" customHeight="1"/>
    <row r="38" spans="1:1" ht="18.75" customHeight="1"/>
    <row r="39" spans="1:1" ht="18.75" customHeight="1"/>
    <row r="40" spans="1:1" ht="18.75" customHeight="1"/>
    <row r="41" spans="1:1" ht="18.75" customHeight="1"/>
    <row r="42" spans="1:1" ht="18.75" customHeight="1"/>
    <row r="43" spans="1:1" ht="18.75" customHeight="1"/>
    <row r="44" spans="1:1" ht="18.75" customHeight="1"/>
  </sheetData>
  <dataValidations count="3">
    <dataValidation type="list" allowBlank="1" showInputMessage="1" showErrorMessage="1" sqref="C28:C32 O28:O32 F28:F32 L28:L32 I2:I3 L2:L3 F2:F3 O2:O3 C9:C11 L11 F11 C2:C3 O9:O11 I28:I32 F14:F18 O14:O18 C14:C18 I14:I18 L14:L18 L21:L25 F21:F25 O21:O25 C21:C25 I21:I25 I11" xr:uid="{05A2B315-8310-4CE2-9041-F9D1FE3923DD}">
      <formula1>$X$8:$X$11</formula1>
    </dataValidation>
    <dataValidation type="list" allowBlank="1" showInputMessage="1" showErrorMessage="1" sqref="D28:D32 P28:P32 G28:G32 M28:M32 J2:J3 M2:M3 G2:G3 P2:P3 D9:D11 M10:M11 G11 D2:D3 P9:P11 J28:J32 J11 P14:P18 D14:D18 J14:J18 G18 M21:M25 G21:G25 P21:P25 D21:D25 J21:J25 G14:G16 M14:M16 M18" xr:uid="{7548F573-6EC6-4B15-8546-64AD634120EC}">
      <formula1>$Y$8:$Y$13</formula1>
    </dataValidation>
    <dataValidation allowBlank="1" showInputMessage="1" showErrorMessage="1" sqref="B26:P27 B12:P13 B19:P20 B4:P7 M8:P8 G17 M17 I9:J10 L9:M9 B8:D8 L10 F9:G10" xr:uid="{419C88B2-C52A-4D96-8E9F-98167630016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3F1E41-EF5A-41EE-80AA-F12DD80DDF36}">
          <x14:formula1>
            <xm:f>Discipline!$B$2:$B$17</xm:f>
          </x14:formula1>
          <xm:sqref>N28:N32 B28:B32 E28:E32 H28:H32 K2:K3 H2:H3 E2:E3 B2:B3 N9:N11 N2:N3 B9:B11 K28:K32 K11 B14:B18 N14:N18 H14:H18 K14:K18 H21:H25 E21:E25 B21:B25 N21:N25 K21:K25 H9:H11 E9:E11 E14:E18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38338-6C4B-47FE-856C-B5429C269563}">
  <sheetPr>
    <tabColor rgb="FF00B0F0"/>
  </sheetPr>
  <dimension ref="A1:Y44"/>
  <sheetViews>
    <sheetView workbookViewId="0">
      <pane ySplit="1" topLeftCell="A4" activePane="bottomLeft" state="frozen"/>
      <selection pane="bottomLeft" activeCell="K12" sqref="K12"/>
    </sheetView>
  </sheetViews>
  <sheetFormatPr defaultRowHeight="15"/>
  <cols>
    <col min="1" max="1" width="22" style="24" bestFit="1" customWidth="1"/>
    <col min="2" max="2" width="22.140625" style="31" customWidth="1"/>
    <col min="3" max="3" width="6.28515625" style="26" bestFit="1" customWidth="1"/>
    <col min="4" max="4" width="7" style="26" bestFit="1" customWidth="1"/>
    <col min="5" max="5" width="22.140625" style="31" customWidth="1"/>
    <col min="6" max="6" width="6.28515625" style="26" bestFit="1" customWidth="1"/>
    <col min="7" max="7" width="7" style="26" bestFit="1" customWidth="1"/>
    <col min="8" max="8" width="22.140625" style="31" customWidth="1"/>
    <col min="9" max="9" width="6.28515625" style="26" bestFit="1" customWidth="1"/>
    <col min="10" max="10" width="7" style="26" bestFit="1" customWidth="1"/>
    <col min="11" max="11" width="22.140625" style="31" customWidth="1"/>
    <col min="12" max="12" width="6.28515625" style="26" bestFit="1" customWidth="1"/>
    <col min="13" max="13" width="7" style="27" bestFit="1" customWidth="1"/>
    <col min="14" max="14" width="22.140625" style="32" customWidth="1"/>
    <col min="15" max="15" width="6.28515625" style="26" bestFit="1" customWidth="1"/>
    <col min="16" max="16" width="7" style="27" bestFit="1" customWidth="1"/>
    <col min="17" max="23" width="9.140625" style="20"/>
    <col min="24" max="24" width="9.140625" style="20" hidden="1" customWidth="1"/>
    <col min="25" max="25" width="14.28515625" style="20" hidden="1" customWidth="1"/>
    <col min="26" max="16384" width="9.140625" style="20"/>
  </cols>
  <sheetData>
    <row r="1" spans="1:25" ht="16.5">
      <c r="A1" s="14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6" t="s">
        <v>2</v>
      </c>
      <c r="G1" s="16" t="s">
        <v>3</v>
      </c>
      <c r="H1" s="15" t="s">
        <v>5</v>
      </c>
      <c r="I1" s="16" t="s">
        <v>2</v>
      </c>
      <c r="J1" s="16" t="s">
        <v>3</v>
      </c>
      <c r="K1" s="15" t="s">
        <v>6</v>
      </c>
      <c r="L1" s="16" t="s">
        <v>2</v>
      </c>
      <c r="M1" s="17" t="s">
        <v>3</v>
      </c>
      <c r="N1" s="43" t="s">
        <v>7</v>
      </c>
      <c r="O1" s="38" t="s">
        <v>2</v>
      </c>
      <c r="P1" s="39" t="s">
        <v>3</v>
      </c>
    </row>
    <row r="2" spans="1:25">
      <c r="A2" s="21">
        <v>46143</v>
      </c>
      <c r="B2" s="25"/>
      <c r="E2" s="25"/>
      <c r="H2" s="25"/>
      <c r="K2" s="25"/>
      <c r="M2" s="26"/>
      <c r="N2" s="44"/>
      <c r="O2" s="40"/>
    </row>
    <row r="3" spans="1:25">
      <c r="A3" s="21">
        <v>46144</v>
      </c>
      <c r="B3" s="25"/>
      <c r="E3" s="25"/>
      <c r="H3" s="25"/>
      <c r="K3" s="25"/>
      <c r="M3" s="26"/>
      <c r="N3" s="44"/>
      <c r="O3" s="40"/>
    </row>
    <row r="4" spans="1:25">
      <c r="A4" s="21">
        <v>46145</v>
      </c>
      <c r="B4" s="25"/>
      <c r="E4" s="25"/>
      <c r="H4" s="25"/>
      <c r="K4" s="25"/>
      <c r="M4" s="26"/>
      <c r="N4" s="44"/>
      <c r="O4" s="40"/>
    </row>
    <row r="5" spans="1:25" ht="37.5">
      <c r="A5" s="22">
        <v>46146</v>
      </c>
      <c r="B5" s="25"/>
      <c r="E5" s="25"/>
      <c r="H5" s="25" t="s">
        <v>32</v>
      </c>
      <c r="K5" s="25" t="s">
        <v>32</v>
      </c>
      <c r="M5" s="26"/>
      <c r="N5" s="44"/>
      <c r="O5" s="40"/>
    </row>
    <row r="6" spans="1:25">
      <c r="A6" s="22">
        <v>46147</v>
      </c>
      <c r="B6" s="25"/>
      <c r="E6" s="25"/>
      <c r="H6" s="25"/>
      <c r="K6" s="25"/>
      <c r="M6" s="26"/>
      <c r="N6" s="44"/>
      <c r="O6" s="40"/>
    </row>
    <row r="7" spans="1:25">
      <c r="A7" s="22">
        <v>46148</v>
      </c>
      <c r="B7" s="25"/>
      <c r="E7" s="25"/>
      <c r="H7" s="25"/>
      <c r="K7" s="25"/>
      <c r="M7" s="26"/>
      <c r="N7" s="44"/>
      <c r="O7" s="40"/>
    </row>
    <row r="8" spans="1:25">
      <c r="A8" s="22">
        <v>46149</v>
      </c>
      <c r="B8" s="25"/>
      <c r="E8" s="25"/>
      <c r="H8" s="25"/>
      <c r="K8" s="25"/>
      <c r="M8" s="26"/>
      <c r="N8" s="44"/>
      <c r="O8" s="40"/>
      <c r="X8" s="20" t="s">
        <v>8</v>
      </c>
      <c r="Y8" s="20" t="s">
        <v>9</v>
      </c>
    </row>
    <row r="9" spans="1:25" ht="37.5">
      <c r="A9" s="22">
        <v>46150</v>
      </c>
      <c r="B9" s="25"/>
      <c r="E9" s="25"/>
      <c r="H9" s="25" t="s">
        <v>32</v>
      </c>
      <c r="K9" s="25" t="s">
        <v>32</v>
      </c>
      <c r="M9" s="26"/>
      <c r="N9" s="44"/>
      <c r="O9" s="40"/>
      <c r="X9" s="20" t="s">
        <v>10</v>
      </c>
      <c r="Y9" s="20" t="s">
        <v>11</v>
      </c>
    </row>
    <row r="10" spans="1:25">
      <c r="A10" s="21">
        <v>46151</v>
      </c>
      <c r="B10" s="25"/>
      <c r="E10" s="25"/>
      <c r="H10" s="25"/>
      <c r="K10" s="25"/>
      <c r="M10" s="26"/>
      <c r="N10" s="44"/>
      <c r="O10" s="40"/>
      <c r="X10" s="20" t="s">
        <v>12</v>
      </c>
      <c r="Y10" s="20" t="s">
        <v>13</v>
      </c>
    </row>
    <row r="11" spans="1:25">
      <c r="A11" s="21">
        <v>46152</v>
      </c>
      <c r="B11" s="25"/>
      <c r="E11" s="25"/>
      <c r="H11" s="25"/>
      <c r="K11" s="25"/>
      <c r="M11" s="26"/>
      <c r="N11" s="44"/>
      <c r="O11" s="40"/>
      <c r="X11" s="20" t="s">
        <v>14</v>
      </c>
      <c r="Y11" s="20" t="s">
        <v>18</v>
      </c>
    </row>
    <row r="12" spans="1:25" ht="37.5">
      <c r="A12" s="22">
        <v>46153</v>
      </c>
      <c r="B12" s="25"/>
      <c r="E12" s="25"/>
      <c r="H12" s="25"/>
      <c r="K12" s="25" t="s">
        <v>32</v>
      </c>
      <c r="M12" s="26"/>
      <c r="N12" s="44"/>
      <c r="O12" s="40"/>
      <c r="Y12" s="20" t="s">
        <v>14</v>
      </c>
    </row>
    <row r="13" spans="1:25">
      <c r="A13" s="22">
        <v>46154</v>
      </c>
      <c r="B13" s="25"/>
      <c r="E13" s="25"/>
      <c r="H13" s="25"/>
      <c r="K13" s="25"/>
      <c r="M13" s="26"/>
      <c r="N13" s="44"/>
      <c r="O13" s="40"/>
    </row>
    <row r="14" spans="1:25">
      <c r="A14" s="22">
        <v>46155</v>
      </c>
      <c r="B14" s="25"/>
      <c r="E14" s="25"/>
      <c r="H14" s="25"/>
      <c r="K14" s="25"/>
      <c r="M14" s="26"/>
      <c r="N14" s="44"/>
      <c r="O14" s="40"/>
    </row>
    <row r="15" spans="1:25">
      <c r="A15" s="22">
        <v>46156</v>
      </c>
      <c r="B15" s="25"/>
      <c r="E15" s="25"/>
      <c r="H15" s="25"/>
      <c r="K15" s="25"/>
      <c r="M15" s="26"/>
      <c r="N15" s="44"/>
      <c r="O15" s="40"/>
    </row>
    <row r="16" spans="1:25">
      <c r="A16" s="22">
        <v>46157</v>
      </c>
      <c r="B16" s="25"/>
      <c r="E16" s="25"/>
      <c r="H16" s="25"/>
      <c r="K16" s="25"/>
      <c r="M16" s="26"/>
      <c r="N16" s="44"/>
      <c r="O16" s="40"/>
    </row>
    <row r="17" spans="1:16">
      <c r="A17" s="21">
        <v>46158</v>
      </c>
      <c r="B17" s="25"/>
      <c r="E17" s="25"/>
      <c r="H17" s="25"/>
      <c r="K17" s="25"/>
      <c r="M17" s="26"/>
      <c r="N17" s="44"/>
      <c r="O17" s="40"/>
    </row>
    <row r="18" spans="1:16">
      <c r="A18" s="21">
        <v>46159</v>
      </c>
      <c r="B18" s="25"/>
      <c r="E18" s="25"/>
      <c r="H18" s="25"/>
      <c r="K18" s="25"/>
      <c r="M18" s="26"/>
      <c r="N18" s="44"/>
      <c r="O18" s="40"/>
    </row>
    <row r="19" spans="1:16">
      <c r="A19" s="22">
        <v>46160</v>
      </c>
      <c r="B19" s="25"/>
      <c r="E19" s="25"/>
      <c r="H19" s="25"/>
      <c r="K19" s="25"/>
      <c r="M19" s="26"/>
      <c r="N19" s="44"/>
      <c r="O19" s="40"/>
    </row>
    <row r="20" spans="1:16">
      <c r="A20" s="22">
        <v>46161</v>
      </c>
      <c r="B20" s="25"/>
      <c r="E20" s="25"/>
      <c r="H20" s="25"/>
      <c r="K20" s="25"/>
      <c r="M20" s="26"/>
      <c r="N20" s="44"/>
      <c r="O20" s="40"/>
    </row>
    <row r="21" spans="1:16">
      <c r="A21" s="22">
        <v>46162</v>
      </c>
      <c r="B21" s="25"/>
      <c r="E21" s="25"/>
      <c r="H21" s="25"/>
      <c r="K21" s="25"/>
      <c r="M21" s="26"/>
      <c r="N21" s="44"/>
      <c r="O21" s="40"/>
    </row>
    <row r="22" spans="1:16">
      <c r="A22" s="22">
        <v>46163</v>
      </c>
      <c r="B22" s="25"/>
      <c r="E22" s="25"/>
      <c r="H22" s="25"/>
      <c r="K22" s="25"/>
      <c r="M22" s="26"/>
      <c r="N22" s="44"/>
      <c r="O22" s="40"/>
    </row>
    <row r="23" spans="1:16">
      <c r="A23" s="22">
        <v>46164</v>
      </c>
      <c r="B23" s="25"/>
      <c r="E23" s="25"/>
      <c r="H23" s="25"/>
      <c r="K23" s="25"/>
      <c r="M23" s="26"/>
      <c r="N23" s="44"/>
      <c r="O23" s="40"/>
    </row>
    <row r="24" spans="1:16">
      <c r="A24" s="21">
        <v>46165</v>
      </c>
      <c r="B24" s="25"/>
      <c r="E24" s="25"/>
      <c r="H24" s="25"/>
      <c r="K24" s="25"/>
      <c r="M24" s="26"/>
      <c r="N24" s="44"/>
      <c r="O24" s="40"/>
    </row>
    <row r="25" spans="1:16">
      <c r="A25" s="21">
        <v>46166</v>
      </c>
      <c r="B25" s="25"/>
      <c r="E25" s="25"/>
      <c r="H25" s="25"/>
      <c r="K25" s="25"/>
      <c r="M25" s="26"/>
      <c r="N25" s="44"/>
      <c r="O25" s="40"/>
    </row>
    <row r="26" spans="1:16">
      <c r="A26" s="22">
        <v>46167</v>
      </c>
      <c r="B26" s="25"/>
      <c r="E26" s="25"/>
      <c r="H26" s="25"/>
      <c r="K26" s="25"/>
      <c r="M26" s="26"/>
      <c r="N26" s="44"/>
      <c r="O26" s="40"/>
    </row>
    <row r="27" spans="1:16">
      <c r="A27" s="22">
        <v>46168</v>
      </c>
      <c r="B27" s="25"/>
      <c r="E27" s="25"/>
      <c r="H27" s="25"/>
      <c r="K27" s="25"/>
      <c r="M27" s="26"/>
      <c r="N27" s="44"/>
      <c r="O27" s="40"/>
    </row>
    <row r="28" spans="1:16">
      <c r="A28" s="22">
        <v>46169</v>
      </c>
      <c r="B28" s="25"/>
      <c r="E28" s="25"/>
      <c r="H28" s="25"/>
      <c r="K28" s="25"/>
      <c r="M28" s="26"/>
      <c r="N28" s="44"/>
      <c r="O28" s="40"/>
    </row>
    <row r="29" spans="1:16">
      <c r="A29" s="22">
        <v>46170</v>
      </c>
      <c r="B29" s="25"/>
      <c r="E29" s="25"/>
      <c r="H29" s="25"/>
      <c r="K29" s="25"/>
      <c r="M29" s="26"/>
      <c r="N29" s="44"/>
      <c r="O29" s="40"/>
    </row>
    <row r="30" spans="1:16">
      <c r="A30" s="22">
        <v>46171</v>
      </c>
      <c r="B30" s="25"/>
      <c r="E30" s="25"/>
      <c r="H30" s="25"/>
      <c r="K30" s="25"/>
      <c r="M30" s="26"/>
      <c r="N30" s="44"/>
      <c r="O30" s="40"/>
    </row>
    <row r="31" spans="1:16">
      <c r="A31" s="21">
        <v>46172</v>
      </c>
      <c r="B31" s="25"/>
      <c r="E31" s="25"/>
      <c r="H31" s="25"/>
      <c r="K31" s="25"/>
      <c r="M31" s="26"/>
      <c r="N31" s="44"/>
      <c r="O31" s="40"/>
    </row>
    <row r="32" spans="1:16">
      <c r="A32" s="35">
        <v>46173</v>
      </c>
      <c r="B32" s="29"/>
      <c r="C32" s="36"/>
      <c r="D32" s="36"/>
      <c r="E32" s="29"/>
      <c r="F32" s="36"/>
      <c r="G32" s="36"/>
      <c r="H32" s="29"/>
      <c r="I32" s="36"/>
      <c r="J32" s="36"/>
      <c r="K32" s="29"/>
      <c r="L32" s="36"/>
      <c r="M32" s="36"/>
      <c r="N32" s="45"/>
      <c r="O32" s="41"/>
      <c r="P32" s="42"/>
    </row>
    <row r="33" spans="1:1" ht="18.75" customHeight="1">
      <c r="A33" s="22"/>
    </row>
    <row r="34" spans="1:1" ht="18.75" customHeight="1"/>
    <row r="35" spans="1:1" ht="18.75" customHeight="1"/>
    <row r="36" spans="1:1" ht="18.75" customHeight="1"/>
    <row r="37" spans="1:1" ht="18.75" customHeight="1"/>
    <row r="38" spans="1:1" ht="18.75" customHeight="1"/>
    <row r="39" spans="1:1" ht="18.75" customHeight="1"/>
    <row r="40" spans="1:1" ht="18.75" customHeight="1"/>
    <row r="41" spans="1:1" ht="18.75" customHeight="1"/>
    <row r="42" spans="1:1" ht="18.75" customHeight="1"/>
    <row r="43" spans="1:1" ht="18.75" customHeight="1"/>
    <row r="44" spans="1:1" ht="18.75" customHeight="1"/>
  </sheetData>
  <dataValidations count="3">
    <dataValidation type="list" allowBlank="1" showInputMessage="1" showErrorMessage="1" sqref="C2:C32 F2:F32 I2:I32 L2:L32 O2:O32" xr:uid="{D483C414-E2E0-4926-94C9-736CA53A094B}">
      <formula1>$X$8:$X$11</formula1>
    </dataValidation>
    <dataValidation type="list" allowBlank="1" showInputMessage="1" showErrorMessage="1" sqref="D2:D32 G2:G32 J2:J32 M2:M32 P2:P32" xr:uid="{CFD91718-811E-485F-8983-1DB88AC0A76A}">
      <formula1>$Y$8:$Y$13</formula1>
    </dataValidation>
    <dataValidation allowBlank="1" showInputMessage="1" showErrorMessage="1" sqref="K4 B4 H4 E4 N4" xr:uid="{5C8A6419-021A-47E6-8A29-609C609E325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5F120F-EC0F-4040-B778-2DC66BFF10F6}">
          <x14:formula1>
            <xm:f>Discipline!$A$2:$A$17</xm:f>
          </x14:formula1>
          <xm:sqref>B5:B32 K2:K3 H5:H31 K5:K31 H2:H3 E2:E3 B3 N2:N3 E5:E31 N5:N31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andtime xmlns="54523308-423f-470c-8938-552f9eb004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6EB7A08E998B439E05F81D529FD72D" ma:contentTypeVersion="4" ma:contentTypeDescription="Create a new document." ma:contentTypeScope="" ma:versionID="9540723aa634f630979c2a44ac461f13">
  <xsd:schema xmlns:xsd="http://www.w3.org/2001/XMLSchema" xmlns:xs="http://www.w3.org/2001/XMLSchema" xmlns:p="http://schemas.microsoft.com/office/2006/metadata/properties" xmlns:ns2="54523308-423f-470c-8938-552f9eb00446" targetNamespace="http://schemas.microsoft.com/office/2006/metadata/properties" ma:root="true" ma:fieldsID="ce0693448e6d98b903a33686fa57b207" ns2:_="">
    <xsd:import namespace="54523308-423f-470c-8938-552f9eb004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3308-423f-470c-8938-552f9eb004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andtime" ma:index="11" nillable="true" ma:displayName="Date and time" ma:format="DateTime" ma:internalName="Dateand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B81C2C-A54E-4FBA-9749-15F4327EBCA3}"/>
</file>

<file path=customXml/itemProps2.xml><?xml version="1.0" encoding="utf-8"?>
<ds:datastoreItem xmlns:ds="http://schemas.openxmlformats.org/officeDocument/2006/customXml" ds:itemID="{CAD283BA-1795-46F8-9E34-951DD023FB2A}"/>
</file>

<file path=customXml/itemProps3.xml><?xml version="1.0" encoding="utf-8"?>
<ds:datastoreItem xmlns:ds="http://schemas.openxmlformats.org/officeDocument/2006/customXml" ds:itemID="{C482CBDC-10BF-46FA-AA78-AF48D849C5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2026-01-08T09:09:56Z</dcterms:created>
  <dcterms:modified xsi:type="dcterms:W3CDTF">2026-03-04T08:26:59Z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0x010100E06EB7A08E998B439E05F81D529FD72D</vt:lpwstr>
  </property>
</Properties>
</file>